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11LOT\"/>
    </mc:Choice>
  </mc:AlternateContent>
  <xr:revisionPtr revIDLastSave="0" documentId="13_ncr:1_{471B9514-4859-4966-AF0F-6B1FB6BA61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Missing Data" sheetId="2" r:id="rId2"/>
  </sheets>
  <definedNames>
    <definedName name="_xlnm._FilterDatabase" localSheetId="0" hidden="1">Sheet1!$A$1:$AV$997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<sst xmlns="http://schemas.openxmlformats.org/spreadsheetml/2006/main" count="10497" uniqueCount="2846">
  <si>
    <t>Handle</t>
  </si>
  <si>
    <t>Title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</si>
  <si>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</si>
  <si>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</si>
  <si>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</si>
  <si>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</si>
  <si>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</si>
  <si>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</si>
  <si>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</si>
  <si>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</si>
  <si>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</si>
  <si>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</si>
  <si>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</si>
  <si>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</si>
  <si>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</si>
  <si>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</si>
  <si>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</si>
  <si>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</si>
  <si>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</si>
  <si>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</si>
  <si>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</si>
  <si>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</si>
  <si>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</si>
  <si>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</si>
  <si>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</si>
  <si>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</si>
  <si>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</si>
  <si>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</si>
  <si>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</si>
  <si>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</si>
  <si>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</si>
  <si>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</si>
  <si>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</si>
  <si>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</si>
  <si>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</si>
  <si>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</si>
  <si>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</si>
  <si>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</si>
  <si>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</si>
  <si>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</si>
  <si>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</si>
  <si>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</si>
  <si>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</si>
  <si>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</si>
  <si>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</si>
  <si>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</si>
  <si>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</si>
  <si>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</si>
  <si>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</si>
  <si>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</si>
  <si>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</si>
  <si>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</si>
  <si>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Aqua_Magic_Pathani_38</t>
  </si>
  <si>
    <t>Aqua_Magic_Pathani_40</t>
  </si>
  <si>
    <t>Aqua_Magic_Pathani_42</t>
  </si>
  <si>
    <t>Aqua_Magic_Pathani_44</t>
  </si>
  <si>
    <t>DeepPink_Magic_Pathani_38</t>
  </si>
  <si>
    <t>DeepPink_Magic_Pathani_40</t>
  </si>
  <si>
    <t>DeepPink_Magic_Pathani_42</t>
  </si>
  <si>
    <t>DeepPink_Magic_Pathani_44</t>
  </si>
  <si>
    <t>Green_Magic_Pathani_38</t>
  </si>
  <si>
    <t>Green_Magic_Pathani_40</t>
  </si>
  <si>
    <t>Green_Magic_Pathani_42</t>
  </si>
  <si>
    <t>Green_Magic_Pathani_44</t>
  </si>
  <si>
    <t>Khakhi_Magic_Pathani_38</t>
  </si>
  <si>
    <t>Khakhi_Magic_Pathani_40</t>
  </si>
  <si>
    <t>Khakhi_Magic_Pathani_42</t>
  </si>
  <si>
    <t>Khakhi_Magic_Pathani_44</t>
  </si>
  <si>
    <t>Navy_Magic_Pathani_38</t>
  </si>
  <si>
    <t>Navy_Magic_Pathani_40</t>
  </si>
  <si>
    <t>Navy_Magic_Pathani_42</t>
  </si>
  <si>
    <t>Navy_Magic_Pathani_44</t>
  </si>
  <si>
    <t>Parrot_Magic_Pathani_38</t>
  </si>
  <si>
    <t>Parrot_Magic_Pathani_40</t>
  </si>
  <si>
    <t>Parrot_Magic_Pathani_42</t>
  </si>
  <si>
    <t>Parrot_Magic_Pathani_44</t>
  </si>
  <si>
    <t>RoyalBlue_Magic_Pathani_38</t>
  </si>
  <si>
    <t>RoyalBlue_Magic_Pathani_40</t>
  </si>
  <si>
    <t>RoyalBlue_Magic_Pathani_42</t>
  </si>
  <si>
    <t>RoyalBlue_Magic_Pathani_44</t>
  </si>
  <si>
    <t>Pathani_Black_Ruby_38</t>
  </si>
  <si>
    <t>Pathani_Black_Ruby_40</t>
  </si>
  <si>
    <t>Pathani_Black_Ruby_42</t>
  </si>
  <si>
    <t>Pathani_Black_Ruby_44</t>
  </si>
  <si>
    <t>Pathani_Navy_Ruby_38</t>
  </si>
  <si>
    <t>Pathani_Navy_Ruby_40</t>
  </si>
  <si>
    <t>Pathani_Navy_Ruby_42</t>
  </si>
  <si>
    <t>Pathani_Navy_Ruby_44</t>
  </si>
  <si>
    <t>Pathani_White_Ruby_38</t>
  </si>
  <si>
    <t>Pathani_White_Ruby_40</t>
  </si>
  <si>
    <t>Pathani_White_Ruby_42</t>
  </si>
  <si>
    <t>Pathani_White_Ruby_44</t>
  </si>
  <si>
    <t>KP_Black_Pajami_Magic_38</t>
  </si>
  <si>
    <t>KP_Black_Pajami_Magic_40</t>
  </si>
  <si>
    <t>KP_Black_Pajami_Magic_42</t>
  </si>
  <si>
    <t>KP_Black_Pajami_Magic_44</t>
  </si>
  <si>
    <t>KP_Brown_Pajami_Magic_38</t>
  </si>
  <si>
    <t>KP_Brown_Pajami_Magic_40</t>
  </si>
  <si>
    <t>KP_Brown_Pajami_Magic_42</t>
  </si>
  <si>
    <t>KP_Brown_Pajami_Magic_44</t>
  </si>
  <si>
    <t>KP_Cherry_Pajami_Magic_38</t>
  </si>
  <si>
    <t>KP_Cherry_Pajami_Magic_40</t>
  </si>
  <si>
    <t>KP_Cherry_Pajami_Magic_42</t>
  </si>
  <si>
    <t>KP_Cherry_Pajami_Magic_44</t>
  </si>
  <si>
    <t>KP_Gold_Pajami_Magic_38</t>
  </si>
  <si>
    <t>KP_Gold_Pajami_Magic_40</t>
  </si>
  <si>
    <t>KP_Gold_Pajami_Magic_42</t>
  </si>
  <si>
    <t>KP_Gold_Pajami_Magic_44</t>
  </si>
  <si>
    <t>KP_Green_Pajami_Magic_38</t>
  </si>
  <si>
    <t>KP_Green_Pajami_Magic_40</t>
  </si>
  <si>
    <t>KP_Green_Pajami_Magic_42</t>
  </si>
  <si>
    <t>KP_Green_Pajami_Magic_44</t>
  </si>
  <si>
    <t>KP_Light_purple_Pajami_Magic_38</t>
  </si>
  <si>
    <t>KP_Light_purple_Pajami_Magic_40</t>
  </si>
  <si>
    <t>KP_Light_purple_Pajami_Magic_42</t>
  </si>
  <si>
    <t>KP_Light_purple_Pajami_Magic_44</t>
  </si>
  <si>
    <t>KP_Orange_Pajami_Magic_38</t>
  </si>
  <si>
    <t>KP_Orange_Pajami_Magic_40</t>
  </si>
  <si>
    <t>KP_Orange_Pajami_Magic_42</t>
  </si>
  <si>
    <t>KP_Orange_Pajami_Magic_44</t>
  </si>
  <si>
    <t>KP_Pink_Pajami_Magic_38</t>
  </si>
  <si>
    <t>KP_Pink_Pajami_Magic_40</t>
  </si>
  <si>
    <t>KP_Pink_Pajami_Magic_42</t>
  </si>
  <si>
    <t>KP_Pink_Pajami_Magic_44</t>
  </si>
  <si>
    <t>KP_Purple_Pajami_Magic_38</t>
  </si>
  <si>
    <t>KP_Purple_Pajami_Magic_40</t>
  </si>
  <si>
    <t>KP_Purple_Pajami_Magic_42</t>
  </si>
  <si>
    <t>KP_Purple_Pajami_Magic_44</t>
  </si>
  <si>
    <t>KP_Red_Pajami_Magic_38</t>
  </si>
  <si>
    <t>KP_Red_Pajami_Magic_40</t>
  </si>
  <si>
    <t>KP_Red_Pajami_Magic_42</t>
  </si>
  <si>
    <t>KP_Red_Pajami_Magic_44</t>
  </si>
  <si>
    <t>KP_Royal_Blue_Pajami_Magic_38</t>
  </si>
  <si>
    <t>KP_Royal_Blue_Pajami_Magic_40</t>
  </si>
  <si>
    <t>KP_Royal_Blue_Pajami_Magic_42</t>
  </si>
  <si>
    <t>KP_Royal_Blue_Pajami_Magic_44</t>
  </si>
  <si>
    <t>KP_Rust_Blue_Pajami_Magic_38</t>
  </si>
  <si>
    <t>KP_Rust_Blue_Pajami_Magic_40</t>
  </si>
  <si>
    <t>KP_Rust_Blue_Pajami_Magic_42</t>
  </si>
  <si>
    <t>KP_Rust_Blue_Pajami_Magic_44</t>
  </si>
  <si>
    <t>KP_Sky_Blue_Pajami_Magic_38</t>
  </si>
  <si>
    <t>KP_Sky_Blue_Pajami_Magic_40</t>
  </si>
  <si>
    <t>KP_Sky_Blue_Pajami_Magic_42</t>
  </si>
  <si>
    <t>KP_Sky_Blue_Pajami_Magic_44</t>
  </si>
  <si>
    <t>KP_Yellow_Pajami_Magic_38</t>
  </si>
  <si>
    <t>KP_Yellow_Pajami_Magic_40</t>
  </si>
  <si>
    <t>KP_Yellow_Pajami_Magic_42</t>
  </si>
  <si>
    <t>KP_Yellow_Pajami_Magic_44</t>
  </si>
  <si>
    <t>White_Cotton_KP_38</t>
  </si>
  <si>
    <t>White_Cotton_KP_40</t>
  </si>
  <si>
    <t>White_Cotton_KP_42</t>
  </si>
  <si>
    <t>White_Cotton_KP_44</t>
  </si>
  <si>
    <t>2KPDhoti_BlackMahroon_38</t>
  </si>
  <si>
    <t>2KPDhoti_BlackMahroon_40</t>
  </si>
  <si>
    <t>2KPDhoti_BlackMahroon_42</t>
  </si>
  <si>
    <t>2KPDhoti_BlackMahroon_44</t>
  </si>
  <si>
    <t>2KPDhoti_GoldenMahroon_38</t>
  </si>
  <si>
    <t>2KPDhoti_GoldenMahroon_40</t>
  </si>
  <si>
    <t>2KPDhoti_GoldenMahroon_42</t>
  </si>
  <si>
    <t>2KPDhoti_GoldenMahroon_44</t>
  </si>
  <si>
    <t>2KPDhoti_KhakiMahroon_38</t>
  </si>
  <si>
    <t>2KPDhoti_KhakiMahroon_40</t>
  </si>
  <si>
    <t>2KPDhoti_KhakiMahroon_42</t>
  </si>
  <si>
    <t>2KPDhoti_KhakiMahroon_44</t>
  </si>
  <si>
    <t>2KPDhoti_NavyMahroon_38</t>
  </si>
  <si>
    <t>2KPDhoti_NavyMahroon_40</t>
  </si>
  <si>
    <t>2KPDhoti_NavyMahroon_42</t>
  </si>
  <si>
    <t>2KPDhoti_NavyMahroon_44</t>
  </si>
  <si>
    <t>Brown_KurtaHarem_38</t>
  </si>
  <si>
    <t>Brown_KurtaHarem_40</t>
  </si>
  <si>
    <t>Brown_KurtaHarem_42</t>
  </si>
  <si>
    <t>Brown_KurtaHarem_44</t>
  </si>
  <si>
    <t>Choclate_KurtaHarem_38</t>
  </si>
  <si>
    <t>Choclate_KurtaHarem_40</t>
  </si>
  <si>
    <t>Choclate_KurtaHarem_42</t>
  </si>
  <si>
    <t>Choclate_KurtaHarem_44</t>
  </si>
  <si>
    <t>ChoclateFawn_KurtaHarem_38</t>
  </si>
  <si>
    <t>ChoclateFawn_KurtaHarem_40</t>
  </si>
  <si>
    <t>ChoclateFawn_KurtaHarem_42</t>
  </si>
  <si>
    <t>ChoclateFawn_KurtaHarem_44</t>
  </si>
  <si>
    <t>Dark_Slate_KurtaHarem_38</t>
  </si>
  <si>
    <t>Dark_Slate_KurtaHarem_40</t>
  </si>
  <si>
    <t>Dark_Slate_KurtaHarem_42</t>
  </si>
  <si>
    <t>Dark_Slate_KurtaHarem_44</t>
  </si>
  <si>
    <t>DarkPurplePlum_KurtaHarem_38</t>
  </si>
  <si>
    <t>DarkPurplePlum_KurtaHarem_40</t>
  </si>
  <si>
    <t>DarkPurplePlum_KurtaHarem_42</t>
  </si>
  <si>
    <t>DarkPurplePlum_KurtaHarem_44</t>
  </si>
  <si>
    <t>DarkSlateRoyalBlue_KurtaHarem_38</t>
  </si>
  <si>
    <t>DarkSlateRoyalBlue_KurtaHarem_40</t>
  </si>
  <si>
    <t>DarkSlateRoyalBlue_KurtaHarem_42</t>
  </si>
  <si>
    <t>DarkSlateRoyalBlue_KurtaHarem_44</t>
  </si>
  <si>
    <t>DeepPink_KurtaHarem_38</t>
  </si>
  <si>
    <t>DeepPink_KurtaHarem_40</t>
  </si>
  <si>
    <t>DeepPink_KurtaHarem_42</t>
  </si>
  <si>
    <t>DeepPink_KurtaHarem_44</t>
  </si>
  <si>
    <t>FawnBrown_KurtaHarem_38</t>
  </si>
  <si>
    <t>FawnBrown_KurtaHarem_40</t>
  </si>
  <si>
    <t>FawnBrown_KurtaHarem_42</t>
  </si>
  <si>
    <t>FawnBrown_KurtaHarem_44</t>
  </si>
  <si>
    <t>FawnDarkSlate_KurtaHarem_38</t>
  </si>
  <si>
    <t>FawnDarkSlate_KurtaHarem_40</t>
  </si>
  <si>
    <t>FawnDarkSlate_KurtaHarem_42</t>
  </si>
  <si>
    <t>FawnDarkSlate_KurtaHarem_44</t>
  </si>
  <si>
    <t>Grey_KurtaHarem_38</t>
  </si>
  <si>
    <t>Grey_KurtaHarem_40</t>
  </si>
  <si>
    <t>Grey_KurtaHarem_42</t>
  </si>
  <si>
    <t>Grey_KurtaHarem_44</t>
  </si>
  <si>
    <t>GreyBlack_KurtaHarem_38</t>
  </si>
  <si>
    <t>GreyBlack_KurtaHarem_40</t>
  </si>
  <si>
    <t>GreyBlack_KurtaHarem_42</t>
  </si>
  <si>
    <t>GreyBlack_KurtaHarem_44</t>
  </si>
  <si>
    <t>Khakhi_KurtaHarem_38</t>
  </si>
  <si>
    <t>Khakhi_KurtaHarem_40</t>
  </si>
  <si>
    <t>Khakhi_KurtaHarem_42</t>
  </si>
  <si>
    <t>Khakhi_KurtaHarem_44</t>
  </si>
  <si>
    <t>KhakhiMaroon_KurtaHarem_38</t>
  </si>
  <si>
    <t>KhakhiMaroon_KurtaHarem_40</t>
  </si>
  <si>
    <t>KhakhiMaroon_KurtaHarem_42</t>
  </si>
  <si>
    <t>KhakhiMaroon_KurtaHarem_44</t>
  </si>
  <si>
    <t>LightGold_KurtaHarem_38</t>
  </si>
  <si>
    <t>LightGold_KurtaHarem_40</t>
  </si>
  <si>
    <t>LightGold_KurtaHarem_42</t>
  </si>
  <si>
    <t>LightGold_KurtaHarem_44</t>
  </si>
  <si>
    <t>LightGoldChoclate_KurtaHarem_38</t>
  </si>
  <si>
    <t>LightGoldChoclate_KurtaHarem_40</t>
  </si>
  <si>
    <t>LightGoldChoclate_KurtaHarem_42</t>
  </si>
  <si>
    <t>LightGoldChoclate_KurtaHarem_44</t>
  </si>
  <si>
    <t>LightGoldMahroon_KurtaHarem_38</t>
  </si>
  <si>
    <t>LightGoldMahroon_KurtaHarem_40</t>
  </si>
  <si>
    <t>LightGoldMahroon_KurtaHarem_42</t>
  </si>
  <si>
    <t>LightGoldMahroon_KurtaHarem_44</t>
  </si>
  <si>
    <t>Maroon_KurtaHarem_38</t>
  </si>
  <si>
    <t>Maroon_KurtaHarem_40</t>
  </si>
  <si>
    <t>Maroon_KurtaHarem_42</t>
  </si>
  <si>
    <t>Maroon_KurtaHarem_44</t>
  </si>
  <si>
    <t>MaroonGrey_KurtaHarem_38</t>
  </si>
  <si>
    <t>MaroonGrey_KurtaHarem_40</t>
  </si>
  <si>
    <t>MaroonGrey_KurtaHarem_42</t>
  </si>
  <si>
    <t>MaroonGrey_KurtaHarem_44</t>
  </si>
  <si>
    <t>MaroonNavy_KurtaHarem_38</t>
  </si>
  <si>
    <t>MaroonNavy_KurtaHarem_40</t>
  </si>
  <si>
    <t>MaroonNavy_KurtaHarem_42</t>
  </si>
  <si>
    <t>MaroonNavy_KurtaHarem_44</t>
  </si>
  <si>
    <t>MustardMahroon_KurtaHarem_38</t>
  </si>
  <si>
    <t>MustardMahroon_KurtaHarem_40</t>
  </si>
  <si>
    <t>MustardMahroon_KurtaHarem_42</t>
  </si>
  <si>
    <t>MustardMahroon_KurtaHarem_44</t>
  </si>
  <si>
    <t>Navy_KurtaHarem_38</t>
  </si>
  <si>
    <t>Navy_KurtaHarem_40</t>
  </si>
  <si>
    <t>Navy_KurtaHarem_42</t>
  </si>
  <si>
    <t>Navy_KurtaHarem_44</t>
  </si>
  <si>
    <t>NavyMahroon_KurtaHarem_38</t>
  </si>
  <si>
    <t>NavyMahroon_KurtaHarem_40</t>
  </si>
  <si>
    <t>NavyMahroon_KurtaHarem_42</t>
  </si>
  <si>
    <t>NavyMahroon_KurtaHarem_44</t>
  </si>
  <si>
    <t>Pink_KurtaHarem_38</t>
  </si>
  <si>
    <t>Pink_KurtaHarem_40</t>
  </si>
  <si>
    <t>Pink_KurtaHarem_42</t>
  </si>
  <si>
    <t>Pink_KurtaHarem_44</t>
  </si>
  <si>
    <t>PinkWhite_KurtaHarem_38</t>
  </si>
  <si>
    <t>PinkWhite_KurtaHarem_40</t>
  </si>
  <si>
    <t>PinkWhite_KurtaHarem_42</t>
  </si>
  <si>
    <t>PinkWhite_KurtaHarem_44</t>
  </si>
  <si>
    <t>Plum_KurtaHarem_38</t>
  </si>
  <si>
    <t>Plum_KurtaHarem_40</t>
  </si>
  <si>
    <t>Plum_KurtaHarem_42</t>
  </si>
  <si>
    <t>Plum_KurtaHarem_44</t>
  </si>
  <si>
    <t>PlumDarkPurple_KurtaHarem_38</t>
  </si>
  <si>
    <t>PlumDarkPurple_KurtaHarem_40</t>
  </si>
  <si>
    <t>PlumDarkPurple_KurtaHarem_42</t>
  </si>
  <si>
    <t>PlumDarkPurple_KurtaHarem_44</t>
  </si>
  <si>
    <t>RoyalBlue_KurtaHarem_38</t>
  </si>
  <si>
    <t>RoyalBlue_KurtaHarem_40</t>
  </si>
  <si>
    <t>RoyalBlue_KurtaHarem_42</t>
  </si>
  <si>
    <t>RoyalBlue_KurtaHarem_44</t>
  </si>
  <si>
    <t>RoyalBlueWhite_KurtaHarem_38</t>
  </si>
  <si>
    <t>RoyalBlueWhite_KurtaHarem_40</t>
  </si>
  <si>
    <t>RoyalBlueWhite_KurtaHarem_42</t>
  </si>
  <si>
    <t>RoyalBlueWhite_KurtaHarem_44</t>
  </si>
  <si>
    <t>White_KurtaHarem_38</t>
  </si>
  <si>
    <t>White_KurtaHarem_40</t>
  </si>
  <si>
    <t>White_KurtaHarem_42</t>
  </si>
  <si>
    <t>White_KurtaHarem_44</t>
  </si>
  <si>
    <t>WhiteLightGold_KurtaHarem_38</t>
  </si>
  <si>
    <t>WhiteLightGold_KurtaHarem_40</t>
  </si>
  <si>
    <t>WhiteLightGold_KurtaHarem_42</t>
  </si>
  <si>
    <t>WhiteLightGold_KurtaHarem_44</t>
  </si>
  <si>
    <t>Black_Silk_KP1_38</t>
  </si>
  <si>
    <t>Black_Silk_KP1_40</t>
  </si>
  <si>
    <t>Black_Silk_KP1_42</t>
  </si>
  <si>
    <t>Black_Silk_KP1_44</t>
  </si>
  <si>
    <t>White_Silk_KP1_38</t>
  </si>
  <si>
    <t>White_Silk_KP1_40</t>
  </si>
  <si>
    <t>White_Silk_KP1_42</t>
  </si>
  <si>
    <t>White_Silk_KP1_44</t>
  </si>
  <si>
    <t>BlackMahroon_Silk_KP_38</t>
  </si>
  <si>
    <t>BlackMahroon_Silk_KP_40</t>
  </si>
  <si>
    <t>BlackMahroon_Silk_KP_42</t>
  </si>
  <si>
    <t>BlackMahroon_Silk_KP_44</t>
  </si>
  <si>
    <t>DarkPurpleDarkSlate_Silk_KP_38</t>
  </si>
  <si>
    <t>DarkPurpleDarkSlate_Silk_KP_40</t>
  </si>
  <si>
    <t>DarkPurpleDarkSlate_Silk_KP_42</t>
  </si>
  <si>
    <t>DarkPurpleDarkSlate_Silk_KP_44</t>
  </si>
  <si>
    <t>DarkSlateMustard_Silk_KP_38</t>
  </si>
  <si>
    <t>DarkSlateMustard_Silk_KP_40</t>
  </si>
  <si>
    <t>DarkSlateMustard_Silk_KP_42</t>
  </si>
  <si>
    <t>DarkSlateMustard_Silk_KP_44</t>
  </si>
  <si>
    <t>DeepPinkWhite_Silk_KP_38</t>
  </si>
  <si>
    <t>DeepPinkWhite_Silk_KP_40</t>
  </si>
  <si>
    <t>DeepPinkWhite_Silk_KP_42</t>
  </si>
  <si>
    <t>DeepPinkWhite_Silk_KP_44</t>
  </si>
  <si>
    <t>DeepSkyBlueWhite_Silk_KP_38</t>
  </si>
  <si>
    <t>DeepSkyBlueWhite_Silk_KP_40</t>
  </si>
  <si>
    <t>DeepSkyBlueWhite_Silk_KP_42</t>
  </si>
  <si>
    <t>DeepSkyBlueWhite_Silk_KP_44</t>
  </si>
  <si>
    <t>GoldenMahroon_Silk_KP_38</t>
  </si>
  <si>
    <t>GoldenMahroon_Silk_KP_40</t>
  </si>
  <si>
    <t>GoldenMahroon_Silk_KP_42</t>
  </si>
  <si>
    <t>GoldenMahroon_Silk_KP_44</t>
  </si>
  <si>
    <t>GreyBlack_Silk_KP_38</t>
  </si>
  <si>
    <t>GreyBlack_Silk_KP_40</t>
  </si>
  <si>
    <t>GreyBlack_Silk_KP_42</t>
  </si>
  <si>
    <t>GreyBlack_Silk_KP_44</t>
  </si>
  <si>
    <t>KhakhiMahroon_Silk_KP_38</t>
  </si>
  <si>
    <t>KhakhiMahroon_Silk_KP_40</t>
  </si>
  <si>
    <t>KhakhiMahroon_Silk_KP_42</t>
  </si>
  <si>
    <t>KhakhiMahroon_Silk_KP_44</t>
  </si>
  <si>
    <t>LightGoldOlive_Silk_KP_38</t>
  </si>
  <si>
    <t>LightGoldOlive_Silk_KP_40</t>
  </si>
  <si>
    <t>LightGoldOlive_Silk_KP_42</t>
  </si>
  <si>
    <t>LightGoldOlive_Silk_KP_44</t>
  </si>
  <si>
    <t>MahroonNavy_Silk_KP_38</t>
  </si>
  <si>
    <t>MahroonNavy_Silk_KP_40</t>
  </si>
  <si>
    <t>MahroonNavy_Silk_KP_42</t>
  </si>
  <si>
    <t>MahroonNavy_Silk_KP_44</t>
  </si>
  <si>
    <t>NavyMahroon_Silk_KP_38</t>
  </si>
  <si>
    <t>NavyMahroon_Silk_KP_40</t>
  </si>
  <si>
    <t>NavyMahroon_Silk_KP_42</t>
  </si>
  <si>
    <t>NavyMahroon_Silk_KP_44</t>
  </si>
  <si>
    <t>OliveLightGold_Silk_KP_38</t>
  </si>
  <si>
    <t>OliveLightGold_Silk_KP_40</t>
  </si>
  <si>
    <t>OliveLightGold_Silk_KP_42</t>
  </si>
  <si>
    <t>OliveLightGold_Silk_KP_44</t>
  </si>
  <si>
    <t>PinkDeepPink_Silk_KP_38</t>
  </si>
  <si>
    <t>PinkDeepPink_Silk_KP_40</t>
  </si>
  <si>
    <t>PinkDeepPink_Silk_KP_42</t>
  </si>
  <si>
    <t>PinkDeepPink_Silk_KP_44</t>
  </si>
  <si>
    <t>BlueWht_MatchKP_38</t>
  </si>
  <si>
    <t>BlueWht_MatchKP_40</t>
  </si>
  <si>
    <t>BlueWht_MatchKP_42</t>
  </si>
  <si>
    <t>BlueWht_MatchKP_44</t>
  </si>
  <si>
    <t>DrkGreenWht_MatchKP_38</t>
  </si>
  <si>
    <t>DrkGreenWht_MatchKP_40</t>
  </si>
  <si>
    <t>DrkGreenWht_MatchKP_42</t>
  </si>
  <si>
    <t>DrkGreenWht_MatchKP_44</t>
  </si>
  <si>
    <t>DrkPrpleWht_MatchKP_38</t>
  </si>
  <si>
    <t>DrkPrpleWht_MatchKP_40</t>
  </si>
  <si>
    <t>DrkPrpleWht_MatchKP_42</t>
  </si>
  <si>
    <t>DrkPrpleWht_MatchKP_44</t>
  </si>
  <si>
    <t>GreenWht_MatchKP_38</t>
  </si>
  <si>
    <t>GreenWht_MatchKP_40</t>
  </si>
  <si>
    <t>GreenWht_MatchKP_42</t>
  </si>
  <si>
    <t>GreenWht_MatchKP_44</t>
  </si>
  <si>
    <t>GreyWht_MatchKP_38</t>
  </si>
  <si>
    <t>GreyWht_MatchKP_40</t>
  </si>
  <si>
    <t>GreyWht_MatchKP_42</t>
  </si>
  <si>
    <t>GreyWht_MatchKP_44</t>
  </si>
  <si>
    <t>MagntaWht_MatchKP_38</t>
  </si>
  <si>
    <t>MagntaWht_MatchKP_40</t>
  </si>
  <si>
    <t>MagntaWht_MatchKP_42</t>
  </si>
  <si>
    <t>MagntaWht_MatchKP_44</t>
  </si>
  <si>
    <t>MahronWht_MatchKP_38</t>
  </si>
  <si>
    <t>MahronWht_MatchKP_40</t>
  </si>
  <si>
    <t>MahronWht_MatchKP_42</t>
  </si>
  <si>
    <t>MahronWht_MatchKP_44</t>
  </si>
  <si>
    <t>OlveWht_MatchKP_38</t>
  </si>
  <si>
    <t>OlveWht_MatchKP_40</t>
  </si>
  <si>
    <t>OlveWht_MatchKP_42</t>
  </si>
  <si>
    <t>OlveWht_MatchKP_44</t>
  </si>
  <si>
    <t>PineWht_MatchKP_38</t>
  </si>
  <si>
    <t>PineWht_MatchKP_40</t>
  </si>
  <si>
    <t>PineWht_MatchKP_42</t>
  </si>
  <si>
    <t>PineWht_MatchKP_44</t>
  </si>
  <si>
    <t>PrpleWht_MatchKP_38</t>
  </si>
  <si>
    <t>PrpleWht_MatchKP_40</t>
  </si>
  <si>
    <t>PrpleWht_MatchKP_42</t>
  </si>
  <si>
    <t>PrpleWht_MatchKP_44</t>
  </si>
  <si>
    <t>TurquoiseWht_MatchKP_38</t>
  </si>
  <si>
    <t>TurquoiseWht_MatchKP_40</t>
  </si>
  <si>
    <t>TurquoiseWht_MatchKP_42</t>
  </si>
  <si>
    <t>TurquoiseWht_MatchKP_44</t>
  </si>
  <si>
    <t>Olive_KurtaHarem_38</t>
  </si>
  <si>
    <t>Olive_KurtaHarem_40</t>
  </si>
  <si>
    <t>Olive_KurtaHarem_42</t>
  </si>
  <si>
    <t>Olive_KurtaHarem_44</t>
  </si>
  <si>
    <t>Turquoise_KurtaHarem_38</t>
  </si>
  <si>
    <t>Turquoise_KurtaHarem_40</t>
  </si>
  <si>
    <t>Turquoise_KurtaHarem_42</t>
  </si>
  <si>
    <t>Turquoise_KurtaHarem_44</t>
  </si>
  <si>
    <t>WhiteBlack_Pathani_38</t>
  </si>
  <si>
    <t>WhiteBlack_Pathani_40</t>
  </si>
  <si>
    <t>WhiteBlack_Pathani_42</t>
  </si>
  <si>
    <t>WhiteBlack_Pathani_44</t>
  </si>
  <si>
    <t>Black11_Silk_KP_38</t>
  </si>
  <si>
    <t>Black11_Silk_KP_40</t>
  </si>
  <si>
    <t>Black11_Silk_KP_42</t>
  </si>
  <si>
    <t>Black11_Silk_KP_44</t>
  </si>
  <si>
    <t>Dark_Purple1_Silk_KP_38</t>
  </si>
  <si>
    <t>Dark_Purple1_Silk_KP_40</t>
  </si>
  <si>
    <t>Dark_Purple1_Silk_KP_42</t>
  </si>
  <si>
    <t>Dark_Purple1_Silk_KP_44</t>
  </si>
  <si>
    <t>Dark_Slate1_Silk_KP_38</t>
  </si>
  <si>
    <t>Dark_Slate1_Silk_KP_40</t>
  </si>
  <si>
    <t>Dark_Slate1_Silk_KP_42</t>
  </si>
  <si>
    <t>Dark_Slate1_Silk_KP_44</t>
  </si>
  <si>
    <t>Deep_Pink1_Silk_KP_38</t>
  </si>
  <si>
    <t>Deep_Pink1_Silk_KP_40</t>
  </si>
  <si>
    <t>Deep_Pink1_Silk_KP_42</t>
  </si>
  <si>
    <t>Deep_Pink1_Silk_KP_44</t>
  </si>
  <si>
    <t>Deep_SkyBlue1_Silk_KP_38</t>
  </si>
  <si>
    <t>Deep_SkyBlue1_Silk_KP_40</t>
  </si>
  <si>
    <t>Deep_SkyBlue1_Silk_KP_42</t>
  </si>
  <si>
    <t>Deep_SkyBlue1_Silk_KP_44</t>
  </si>
  <si>
    <t>Grey1_Silk_KP_38</t>
  </si>
  <si>
    <t>Grey1_Silk_KP_40</t>
  </si>
  <si>
    <t>Grey1_Silk_KP_42</t>
  </si>
  <si>
    <t>Grey1_Silk_KP_44</t>
  </si>
  <si>
    <t>Khakhi1_Silk_KP_38</t>
  </si>
  <si>
    <t>Khakhi1_Silk_KP_40</t>
  </si>
  <si>
    <t>Khakhi1_Silk_KP_42</t>
  </si>
  <si>
    <t>Khakhi1_Silk_KP_44</t>
  </si>
  <si>
    <t>Maroon1_Silk_KP_38</t>
  </si>
  <si>
    <t>Maroon1_Silk_KP_40</t>
  </si>
  <si>
    <t>Maroon1_Silk_KP_42</t>
  </si>
  <si>
    <t>Maroon1_Silk_KP_44</t>
  </si>
  <si>
    <t>Navy1_Silk_KP_38</t>
  </si>
  <si>
    <t>Navy1_Silk_KP_40</t>
  </si>
  <si>
    <t>Navy1_Silk_KP_42</t>
  </si>
  <si>
    <t>Navy1_Silk_KP_44</t>
  </si>
  <si>
    <t>Olive1_Silk_KP_38</t>
  </si>
  <si>
    <t>Olive1_Silk_KP_40</t>
  </si>
  <si>
    <t>Olive1_Silk_KP_42</t>
  </si>
  <si>
    <t>Olive1_Silk_KP_44</t>
  </si>
  <si>
    <t>Parrot1_Silk_KP_38</t>
  </si>
  <si>
    <t>Parrot1_Silk_KP_40</t>
  </si>
  <si>
    <t>Parrot1_Silk_KP_42</t>
  </si>
  <si>
    <t>Parrot1_Silk_KP_44</t>
  </si>
  <si>
    <t>Pink1_Silk_KP_38</t>
  </si>
  <si>
    <t>Pink1_Silk_KP_40</t>
  </si>
  <si>
    <t>Pink1_Silk_KP_42</t>
  </si>
  <si>
    <t>Pink1_Silk_KP_44</t>
  </si>
  <si>
    <t>Sky_Blue1_Silk_KP_38</t>
  </si>
  <si>
    <t>Sky_Blue1_Silk_KP_40</t>
  </si>
  <si>
    <t>Sky_Blue1_Silk_KP_42</t>
  </si>
  <si>
    <t>Sky_Blue1_Silk_KP_44</t>
  </si>
  <si>
    <t>White11_Silk_KP_38</t>
  </si>
  <si>
    <t>White11_Silk_KP_40</t>
  </si>
  <si>
    <t>White11_Silk_KP_42</t>
  </si>
  <si>
    <t>White11_Silk_KP_44</t>
  </si>
  <si>
    <t>1PN_Printed_KP_38</t>
  </si>
  <si>
    <t>1PN_Printed_KP_40</t>
  </si>
  <si>
    <t>1PN_Printed_KP_42</t>
  </si>
  <si>
    <t>1PN_Printed_KP_44</t>
  </si>
  <si>
    <t>Pink1_KurtaHarem_38</t>
  </si>
  <si>
    <t>Pink1_KurtaHarem_40</t>
  </si>
  <si>
    <t>Pink1_KurtaHarem_42</t>
  </si>
  <si>
    <t>Pink1_KurtaHarem_44</t>
  </si>
  <si>
    <t>KP_Deep_Pink_Pajami_Magic_38</t>
  </si>
  <si>
    <t>KP_Deep_Pink_Pajami_Magic_40</t>
  </si>
  <si>
    <t>KP_Deep_Pink_Pajami_Magic_42</t>
  </si>
  <si>
    <t>KP_Deep_Pink_Pajami_Magic_44</t>
  </si>
  <si>
    <t>KP_Peach_Pajami_Magic_38</t>
  </si>
  <si>
    <t>KP_Peach_Pajami_Magic_40</t>
  </si>
  <si>
    <t>KP_Peach_Pajami_Magic_42</t>
  </si>
  <si>
    <t>KP_Peach_Pajami_Magic_44</t>
  </si>
  <si>
    <t>K31_KurtaSet_38</t>
  </si>
  <si>
    <t>K31_KurtaSet_40</t>
  </si>
  <si>
    <t>K31_KurtaSet_42</t>
  </si>
  <si>
    <t>K31_KurtaSet_44</t>
  </si>
  <si>
    <t>K32_KurtaSet_38</t>
  </si>
  <si>
    <t>K32_KurtaSet_40</t>
  </si>
  <si>
    <t>K32_KurtaSet_42</t>
  </si>
  <si>
    <t>K32_KurtaSet_44</t>
  </si>
  <si>
    <t>K33_KurtaSet_38</t>
  </si>
  <si>
    <t>K33_KurtaSet_40</t>
  </si>
  <si>
    <t>K33_KurtaSet_42</t>
  </si>
  <si>
    <t>K33_KurtaSet_44</t>
  </si>
  <si>
    <t>K34_KurtaSet_38</t>
  </si>
  <si>
    <t>K34_KurtaSet_40</t>
  </si>
  <si>
    <t>K34_KurtaSet_42</t>
  </si>
  <si>
    <t>K34_KurtaSet_44</t>
  </si>
  <si>
    <t>K35_KurtaSet_38</t>
  </si>
  <si>
    <t>K35_KurtaSet_40</t>
  </si>
  <si>
    <t>K35_KurtaSet_42</t>
  </si>
  <si>
    <t>K35_KurtaSet_44</t>
  </si>
  <si>
    <t>K36_KurtaSet_38</t>
  </si>
  <si>
    <t>K36_KurtaSet_40</t>
  </si>
  <si>
    <t>K36_KurtaSet_42</t>
  </si>
  <si>
    <t>K36_KurtaSet_44</t>
  </si>
  <si>
    <t>K37_KurtaSet_38</t>
  </si>
  <si>
    <t>K37_KurtaSet_40</t>
  </si>
  <si>
    <t>K37_KurtaSet_42</t>
  </si>
  <si>
    <t>K37_KurtaSet_44</t>
  </si>
  <si>
    <t>K38_KurtaSet_38</t>
  </si>
  <si>
    <t>K38_KurtaSet_40</t>
  </si>
  <si>
    <t>K38_KurtaSet_42</t>
  </si>
  <si>
    <t>K38_KurtaSet_44</t>
  </si>
  <si>
    <t>K39_KurtaSet_38</t>
  </si>
  <si>
    <t>K39_KurtaSet_40</t>
  </si>
  <si>
    <t>K39_KurtaSet_42</t>
  </si>
  <si>
    <t>K39_KurtaSet_44</t>
  </si>
  <si>
    <t>K40_KurtaSet_38</t>
  </si>
  <si>
    <t>K40_KurtaSet_40</t>
  </si>
  <si>
    <t>K40_KurtaSet_42</t>
  </si>
  <si>
    <t>K40_KurtaSet_44</t>
  </si>
  <si>
    <t>K41_KurtaSet_38</t>
  </si>
  <si>
    <t>K41_KurtaSet_40</t>
  </si>
  <si>
    <t>K41_KurtaSet_42</t>
  </si>
  <si>
    <t>K41_KurtaSet_44</t>
  </si>
  <si>
    <t>K42_KurtaSet_38</t>
  </si>
  <si>
    <t>K42_KurtaSet_40</t>
  </si>
  <si>
    <t>K42_KurtaSet_42</t>
  </si>
  <si>
    <t>K42_KurtaSet_44</t>
  </si>
  <si>
    <t>K43_KurtaSet_38</t>
  </si>
  <si>
    <t>K43_KurtaSet_40</t>
  </si>
  <si>
    <t>K43_KurtaSet_42</t>
  </si>
  <si>
    <t>K43_KurtaSet_44</t>
  </si>
  <si>
    <t>K44_KurtaSet_38</t>
  </si>
  <si>
    <t>K44_KurtaSet_40</t>
  </si>
  <si>
    <t>K44_KurtaSet_42</t>
  </si>
  <si>
    <t>K44_KurtaSet_44</t>
  </si>
  <si>
    <t>K45_KurtaSet_38</t>
  </si>
  <si>
    <t>K45_KurtaSet_40</t>
  </si>
  <si>
    <t>K45_KurtaSet_42</t>
  </si>
  <si>
    <t>K45_KurtaSet_44</t>
  </si>
  <si>
    <t>K46_KurtaSet_38</t>
  </si>
  <si>
    <t>K46_KurtaSet_40</t>
  </si>
  <si>
    <t>K46_KurtaSet_42</t>
  </si>
  <si>
    <t>K46_KurtaSet_44</t>
  </si>
  <si>
    <t>K47_KurtaSet_38</t>
  </si>
  <si>
    <t>K47_KurtaSet_40</t>
  </si>
  <si>
    <t>K47_KurtaSet_42</t>
  </si>
  <si>
    <t>K47_KurtaSet_44</t>
  </si>
  <si>
    <t>K48_KurtaSet_38</t>
  </si>
  <si>
    <t>K48_KurtaSet_40</t>
  </si>
  <si>
    <t>K48_KurtaSet_42</t>
  </si>
  <si>
    <t>K48_KurtaSet_44</t>
  </si>
  <si>
    <t>K49_KurtaSet_38</t>
  </si>
  <si>
    <t>K49_KurtaSet_40</t>
  </si>
  <si>
    <t>K49_KurtaSet_42</t>
  </si>
  <si>
    <t>K49_KurtaSet_44</t>
  </si>
  <si>
    <t>K50_KurtaSet_38</t>
  </si>
  <si>
    <t>K50_KurtaSet_40</t>
  </si>
  <si>
    <t>K50_KurtaSet_42</t>
  </si>
  <si>
    <t>K50_KurtaSet_44</t>
  </si>
  <si>
    <t>K51_KurtaSet_38</t>
  </si>
  <si>
    <t>K51_KurtaSet_40</t>
  </si>
  <si>
    <t>K51_KurtaSet_42</t>
  </si>
  <si>
    <t>K51_KurtaSet_44</t>
  </si>
  <si>
    <t>K52_KurtaSet_38</t>
  </si>
  <si>
    <t>K52_KurtaSet_40</t>
  </si>
  <si>
    <t>K52_KurtaSet_42</t>
  </si>
  <si>
    <t>K52_KurtaSet_44</t>
  </si>
  <si>
    <t>K53_KurtaSet_38</t>
  </si>
  <si>
    <t>K53_KurtaSet_40</t>
  </si>
  <si>
    <t>K53_KurtaSet_42</t>
  </si>
  <si>
    <t>K53_KurtaSet_44</t>
  </si>
  <si>
    <t>Black1_PathaniSet_38</t>
  </si>
  <si>
    <t>Black1_PathaniSet_40</t>
  </si>
  <si>
    <t>Black1_PathaniSet_42</t>
  </si>
  <si>
    <t>Black1_PathaniSet_44</t>
  </si>
  <si>
    <t>DeepPink1_KurtaHarem_38</t>
  </si>
  <si>
    <t>DeepPink1_KurtaHarem_40</t>
  </si>
  <si>
    <t>DeepPink1_KurtaHarem_42</t>
  </si>
  <si>
    <t>DeepPink1_KurtaHarem_44</t>
  </si>
  <si>
    <t>Maroon1_KurtaHarem_38</t>
  </si>
  <si>
    <t>Maroon1_KurtaHarem_40</t>
  </si>
  <si>
    <t>Maroon1_KurtaHarem_42</t>
  </si>
  <si>
    <t>Maroon1_KurtaHarem_44</t>
  </si>
  <si>
    <t>Navy1_KurtaHarem_38</t>
  </si>
  <si>
    <t>Navy1_KurtaHarem_40</t>
  </si>
  <si>
    <t>Navy1_KurtaHarem_42</t>
  </si>
  <si>
    <t>Navy1_KurtaHarem_44</t>
  </si>
  <si>
    <t>White1_KurtaHarem_38</t>
  </si>
  <si>
    <t>White1_KurtaHarem_40</t>
  </si>
  <si>
    <t>White1_KurtaHarem_42</t>
  </si>
  <si>
    <t>White1_KurtaHarem_44</t>
  </si>
  <si>
    <t>D.GreyBlackSva_Dupion_KP_38</t>
  </si>
  <si>
    <t>D.GreyBlackSva_Dupion_KP_40</t>
  </si>
  <si>
    <t>D.GreyBlackSva_Dupion_KP_42</t>
  </si>
  <si>
    <t>D.GreyBlackSva_Dupion_KP_44</t>
  </si>
  <si>
    <t>FawnMaroonSva_Dupion_KP_38</t>
  </si>
  <si>
    <t>FawnMaroonSva_Dupion_KP_40</t>
  </si>
  <si>
    <t>FawnMaroonSva_Dupion_KP_42</t>
  </si>
  <si>
    <t>FawnMaroonSva_Dupion_KP_44</t>
  </si>
  <si>
    <t>GoldenFawnSva_Dupion_KP_38</t>
  </si>
  <si>
    <t>GoldenFawnSva_Dupion_KP_40</t>
  </si>
  <si>
    <t>GoldenFawnSva_Dupion_KP_42</t>
  </si>
  <si>
    <t>GoldenFawnSva_Dupion_KP_44</t>
  </si>
  <si>
    <t>K72_KurtaSet_38</t>
  </si>
  <si>
    <t>K72_KurtaSet_40</t>
  </si>
  <si>
    <t>K72_KurtaSet_42</t>
  </si>
  <si>
    <t>K72_KurtaSet_44</t>
  </si>
  <si>
    <t>K73_KurtaSet_38</t>
  </si>
  <si>
    <t>K73_KurtaSet_40</t>
  </si>
  <si>
    <t>K73_KurtaSet_42</t>
  </si>
  <si>
    <t>K73_KurtaSet_44</t>
  </si>
  <si>
    <t>Maroon_PathaniSet_38</t>
  </si>
  <si>
    <t>Maroon_PathaniSet_40</t>
  </si>
  <si>
    <t>Maroon_PathaniSet_42</t>
  </si>
  <si>
    <t>Maroon_PathaniSet_44</t>
  </si>
  <si>
    <t>MaroonBlackSva_Dupion_KP_38</t>
  </si>
  <si>
    <t>MaroonBlackSva_Dupion_KP_40</t>
  </si>
  <si>
    <t>MaroonBlackSva_Dupion_KP_42</t>
  </si>
  <si>
    <t>MaroonBlackSva_Dupion_KP_44</t>
  </si>
  <si>
    <t>OliveBlackSva_Dupion_KP_38</t>
  </si>
  <si>
    <t>OliveBlackSva_Dupion_KP_40</t>
  </si>
  <si>
    <t>OliveBlackSva_Dupion_KP_42</t>
  </si>
  <si>
    <t>OliveBlackSva_Dupion_KP_44</t>
  </si>
  <si>
    <t>Orange_Cotton_KP_38</t>
  </si>
  <si>
    <t>Orange_Cotton_KP_40</t>
  </si>
  <si>
    <t>Orange_Cotton_KP_42</t>
  </si>
  <si>
    <t>Orange_Cotton_KP_44</t>
  </si>
  <si>
    <t>AquaWhite_Linen_Kp_38</t>
  </si>
  <si>
    <t>AquaWhite_Linen_Kp_40</t>
  </si>
  <si>
    <t>AquaWhite_Linen_Kp_42</t>
  </si>
  <si>
    <t>AquaWhite_Linen_Kp_44</t>
  </si>
  <si>
    <t>AquaWhite_Linen_Kp_46</t>
  </si>
  <si>
    <t>AquaWhite_Linen_Kp_48</t>
  </si>
  <si>
    <t>AquaWhite_Linen_Kp_50</t>
  </si>
  <si>
    <t>AquaWhite_Linen_Kp_52</t>
  </si>
  <si>
    <t>DarkBlueWhite_Linen_Kp_38</t>
  </si>
  <si>
    <t>DarkBlueWhite_Linen_Kp_40</t>
  </si>
  <si>
    <t>DarkBlueWhite_Linen_Kp_42</t>
  </si>
  <si>
    <t>DarkBlueWhite_Linen_Kp_44</t>
  </si>
  <si>
    <t>DarkBlueWhite_Linen_Kp_46</t>
  </si>
  <si>
    <t>DarkBlueWhite_Linen_Kp_48</t>
  </si>
  <si>
    <t>DarkBlueWhite_Linen_Kp_50</t>
  </si>
  <si>
    <t>DarkBlueWhite_Linen_Kp_52</t>
  </si>
  <si>
    <t>DarkPurpleWhite_Linen_Kp_38</t>
  </si>
  <si>
    <t>DarkPurpleWhite_Linen_Kp_40</t>
  </si>
  <si>
    <t>DarkPurpleWhite_Linen_Kp_42</t>
  </si>
  <si>
    <t>DarkPurpleWhite_Linen_Kp_44</t>
  </si>
  <si>
    <t>DarkPurpleWhite_Linen_Kp_46</t>
  </si>
  <si>
    <t>DarkPurpleWhite_Linen_Kp_48</t>
  </si>
  <si>
    <t>DarkPurpleWhite_Linen_Kp_50</t>
  </si>
  <si>
    <t>DarkPurpleWhite_Linen_Kp_52</t>
  </si>
  <si>
    <t>GreenWhite_Linen_Kp_38</t>
  </si>
  <si>
    <t>GreenWhite_Linen_Kp_40</t>
  </si>
  <si>
    <t>GreenWhite_Linen_Kp_42</t>
  </si>
  <si>
    <t>GreenWhite_Linen_Kp_44</t>
  </si>
  <si>
    <t>GreenWhite_Linen_Kp_46</t>
  </si>
  <si>
    <t>GreenWhite_Linen_Kp_48</t>
  </si>
  <si>
    <t>GreenWhite_Linen_Kp_50</t>
  </si>
  <si>
    <t>GreenWhite_Linen_Kp_52</t>
  </si>
  <si>
    <t>LemonWhite_Linen_Kp_38</t>
  </si>
  <si>
    <t>LemonWhite_Linen_Kp_40</t>
  </si>
  <si>
    <t>LemonWhite_Linen_Kp_42</t>
  </si>
  <si>
    <t>LemonWhite_Linen_Kp_44</t>
  </si>
  <si>
    <t>LemonWhite_Linen_Kp_46</t>
  </si>
  <si>
    <t>LemonWhite_Linen_Kp_48</t>
  </si>
  <si>
    <t>LemonWhite_Linen_Kp_50</t>
  </si>
  <si>
    <t>LemonWhite_Linen_Kp_52</t>
  </si>
  <si>
    <t>LightPurpleWhite_Linen_Kp_38</t>
  </si>
  <si>
    <t>LightPurpleWhite_Linen_Kp_40</t>
  </si>
  <si>
    <t>LightPurpleWhite_Linen_Kp_42</t>
  </si>
  <si>
    <t>LightPurpleWhite_Linen_Kp_44</t>
  </si>
  <si>
    <t>LightPurpleWhite_Linen_Kp_46</t>
  </si>
  <si>
    <t>LightPurpleWhite_Linen_Kp_48</t>
  </si>
  <si>
    <t>LightPurpleWhite_Linen_Kp_50</t>
  </si>
  <si>
    <t>LightPurpleWhite_Linen_Kp_52</t>
  </si>
  <si>
    <t>OrangeWhite_Linen_Kp_38</t>
  </si>
  <si>
    <t>OrangeWhite_Linen_Kp_40</t>
  </si>
  <si>
    <t>OrangeWhite_Linen_Kp_42</t>
  </si>
  <si>
    <t>OrangeWhite_Linen_Kp_44</t>
  </si>
  <si>
    <t>OrangeWhite_Linen_Kp_46</t>
  </si>
  <si>
    <t>OrangeWhite_Linen_Kp_48</t>
  </si>
  <si>
    <t>OrangeWhite_Linen_Kp_50</t>
  </si>
  <si>
    <t>OrangeWhite_Linen_Kp_52</t>
  </si>
  <si>
    <t>ParrotWhite_Linen_Kp_38</t>
  </si>
  <si>
    <t>ParrotWhite_Linen_Kp_40</t>
  </si>
  <si>
    <t>ParrotWhite_Linen_Kp_42</t>
  </si>
  <si>
    <t>ParrotWhite_Linen_Kp_44</t>
  </si>
  <si>
    <t>ParrotWhite_Linen_Kp_46</t>
  </si>
  <si>
    <t>ParrotWhite_Linen_Kp_48</t>
  </si>
  <si>
    <t>ParrotWhite_Linen_Kp_50</t>
  </si>
  <si>
    <t>ParrotWhite_Linen_Kp_52</t>
  </si>
  <si>
    <t>RedWhite_Linen_Kp_38</t>
  </si>
  <si>
    <t>RedWhite_Linen_Kp_40</t>
  </si>
  <si>
    <t>RedWhite_Linen_Kp_42</t>
  </si>
  <si>
    <t>RedWhite_Linen_Kp_44</t>
  </si>
  <si>
    <t>RedWhite_Linen_Kp_46</t>
  </si>
  <si>
    <t>RedWhite_Linen_Kp_48</t>
  </si>
  <si>
    <t>RedWhite_Linen_Kp_50</t>
  </si>
  <si>
    <t>RedWhite_Linen_Kp_52</t>
  </si>
  <si>
    <t>SkyBlueWhite_Linen_Kp_38</t>
  </si>
  <si>
    <t>SkyBlueWhite_Linen_Kp_40</t>
  </si>
  <si>
    <t>SkyBlueWhite_Linen_Kp_42</t>
  </si>
  <si>
    <t>SkyBlueWhite_Linen_Kp_44</t>
  </si>
  <si>
    <t>SkyBlueWhite_Linen_Kp_46</t>
  </si>
  <si>
    <t>SkyBlueWhite_Linen_Kp_48</t>
  </si>
  <si>
    <t>SkyBlueWhite_Linen_Kp_50</t>
  </si>
  <si>
    <t>SkyBlueWhite_Linen_Kp_52</t>
  </si>
  <si>
    <t>White_Cotton1_Kp_38</t>
  </si>
  <si>
    <t>White_Cotton1_Kp_40</t>
  </si>
  <si>
    <t>White_Cotton1_Kp_42</t>
  </si>
  <si>
    <t>White_Cotton1_Kp_44</t>
  </si>
  <si>
    <t>White_Cotton1_Kp_46</t>
  </si>
  <si>
    <t>White_Cotton1_Kp_48</t>
  </si>
  <si>
    <t>White_Cotton1_Kp_50</t>
  </si>
  <si>
    <t>White_Cotton1_Kp_52</t>
  </si>
  <si>
    <t>YellowWhite_Linen_Kp_38</t>
  </si>
  <si>
    <t>YellowWhite_Linen_Kp_40</t>
  </si>
  <si>
    <t>YellowWhite_Linen_Kp_42</t>
  </si>
  <si>
    <t>YellowWhite_Linen_Kp_44</t>
  </si>
  <si>
    <t>YellowWhite_Linen_Kp_46</t>
  </si>
  <si>
    <t>YellowWhite_Linen_Kp_48</t>
  </si>
  <si>
    <t>YellowWhite_Linen_Kp_50</t>
  </si>
  <si>
    <t>YellowWhite_Linen_Kp_52</t>
  </si>
  <si>
    <t>Black_Silk1_KP_38</t>
  </si>
  <si>
    <t>Black_Silk1_KP_40</t>
  </si>
  <si>
    <t>Black_Silk1_KP_42</t>
  </si>
  <si>
    <t>Black_Silk1_KP_44</t>
  </si>
  <si>
    <t>Black_Silk1_KP_46</t>
  </si>
  <si>
    <t>Black_Silk1_KP_48</t>
  </si>
  <si>
    <t>Black_Silk1_KP_50</t>
  </si>
  <si>
    <t>Black_Silk1_KP_52</t>
  </si>
  <si>
    <t>Brown_SIlk1_KP_38</t>
  </si>
  <si>
    <t>Brown_SIlk1_KP_40</t>
  </si>
  <si>
    <t>Brown_SIlk1_KP_42</t>
  </si>
  <si>
    <t>Brown_SIlk1_KP_44</t>
  </si>
  <si>
    <t>Brown_SIlk1_KP_46</t>
  </si>
  <si>
    <t>Brown_SIlk1_KP_48</t>
  </si>
  <si>
    <t>Brown_SIlk1_KP_50</t>
  </si>
  <si>
    <t>Brown_SIlk1_KP_52</t>
  </si>
  <si>
    <t>DarkPurple_SIlk_KP_38</t>
  </si>
  <si>
    <t>DarkPurple_SIlk_KP_40</t>
  </si>
  <si>
    <t>DarkPurple_SIlk_KP_42</t>
  </si>
  <si>
    <t>DarkPurple_SIlk_KP_44</t>
  </si>
  <si>
    <t>DarkPurple_SIlk_KP_46</t>
  </si>
  <si>
    <t>DarkPurple_SIlk_KP_48</t>
  </si>
  <si>
    <t>DarkPurple_SIlk_KP_50</t>
  </si>
  <si>
    <t>DarkPurple_SIlk_KP_52</t>
  </si>
  <si>
    <t>DeepSkyBlue_Silk1_KP_38</t>
  </si>
  <si>
    <t>DeepSkyBlue_Silk1_KP_40</t>
  </si>
  <si>
    <t>DeepSkyBlue_Silk1_KP_42</t>
  </si>
  <si>
    <t>DeepSkyBlue_Silk1_KP_44</t>
  </si>
  <si>
    <t>DeepSkyBlue_Silk1_KP_46</t>
  </si>
  <si>
    <t>DeepSkyBlue_Silk1_KP_48</t>
  </si>
  <si>
    <t>DeepSkyBlue_Silk1_KP_50</t>
  </si>
  <si>
    <t>DeepSkyBlue_Silk1_KP_52</t>
  </si>
  <si>
    <t>Grey_Silk1_KP_38</t>
  </si>
  <si>
    <t>Grey_Silk1_KP_40</t>
  </si>
  <si>
    <t>Grey_Silk1_KP_42</t>
  </si>
  <si>
    <t>Grey_Silk1_KP_44</t>
  </si>
  <si>
    <t>Grey_Silk1_KP_46</t>
  </si>
  <si>
    <t>Grey_Silk1_KP_48</t>
  </si>
  <si>
    <t>Grey_Silk1_KP_50</t>
  </si>
  <si>
    <t>Grey_Silk1_KP_52</t>
  </si>
  <si>
    <t>Maroon_SIlk1_Kp_38</t>
  </si>
  <si>
    <t>Maroon_SIlk1_Kp_40</t>
  </si>
  <si>
    <t>Maroon_SIlk1_Kp_42</t>
  </si>
  <si>
    <t>Maroon_SIlk1_Kp_44</t>
  </si>
  <si>
    <t>Maroon_SIlk1_Kp_46</t>
  </si>
  <si>
    <t>Maroon_SIlk1_Kp_48</t>
  </si>
  <si>
    <t>Maroon_SIlk1_Kp_50</t>
  </si>
  <si>
    <t>Maroon_SIlk1_Kp_52</t>
  </si>
  <si>
    <t>Navy_SIlk1_Kp_38</t>
  </si>
  <si>
    <t>Navy_SIlk1_Kp_40</t>
  </si>
  <si>
    <t>Navy_SIlk1_Kp_42</t>
  </si>
  <si>
    <t>Navy_SIlk1_Kp_44</t>
  </si>
  <si>
    <t>Navy_SIlk1_Kp_46</t>
  </si>
  <si>
    <t>Navy_SIlk1_Kp_48</t>
  </si>
  <si>
    <t>Navy_SIlk1_Kp_50</t>
  </si>
  <si>
    <t>Navy_SIlk1_Kp_52</t>
  </si>
  <si>
    <t>Parrot_SIlk1_Kp_38</t>
  </si>
  <si>
    <t>Parrot_SIlk1_Kp_40</t>
  </si>
  <si>
    <t>Parrot_SIlk1_Kp_42</t>
  </si>
  <si>
    <t>Parrot_SIlk1_Kp_44</t>
  </si>
  <si>
    <t>Parrot_SIlk1_Kp_46</t>
  </si>
  <si>
    <t>Parrot_SIlk1_Kp_48</t>
  </si>
  <si>
    <t>Parrot_SIlk1_Kp_50</t>
  </si>
  <si>
    <t>Parrot_SIlk1_Kp_52</t>
  </si>
  <si>
    <t>Pink_SIlk1_Kp_38</t>
  </si>
  <si>
    <t>Pink_SIlk1_Kp_40</t>
  </si>
  <si>
    <t>Pink_SIlk1_Kp_42</t>
  </si>
  <si>
    <t>Pink_SIlk1_Kp_44</t>
  </si>
  <si>
    <t>Pink_SIlk1_Kp_46</t>
  </si>
  <si>
    <t>Pink_SIlk1_Kp_48</t>
  </si>
  <si>
    <t>Pink_SIlk1_Kp_50</t>
  </si>
  <si>
    <t>Pink_SIlk1_Kp_52</t>
  </si>
  <si>
    <t>Purple_SIlk1_Kp_38</t>
  </si>
  <si>
    <t>Purple_SIlk1_Kp_40</t>
  </si>
  <si>
    <t>Purple_SIlk1_Kp_42</t>
  </si>
  <si>
    <t>Purple_SIlk1_Kp_44</t>
  </si>
  <si>
    <t>Purple_SIlk1_Kp_46</t>
  </si>
  <si>
    <t>Purple_SIlk1_Kp_48</t>
  </si>
  <si>
    <t>Purple_SIlk1_Kp_50</t>
  </si>
  <si>
    <t>Purple_SIlk1_Kp_52</t>
  </si>
  <si>
    <t>SkyBlue_SIlk1_Kp_38</t>
  </si>
  <si>
    <t>SkyBlue_SIlk1_Kp_40</t>
  </si>
  <si>
    <t>SkyBlue_SIlk1_Kp_42</t>
  </si>
  <si>
    <t>SkyBlue_SIlk1_Kp_44</t>
  </si>
  <si>
    <t>SkyBlue_SIlk1_Kp_46</t>
  </si>
  <si>
    <t>SkyBlue_SIlk1_Kp_48</t>
  </si>
  <si>
    <t>SkyBlue_SIlk1_Kp_50</t>
  </si>
  <si>
    <t>SkyBlue_SIlk1_Kp_52</t>
  </si>
  <si>
    <t>White1_SIlk1_Kp_38</t>
  </si>
  <si>
    <t>White1_SIlk1_Kp_40</t>
  </si>
  <si>
    <t>White1_SIlk1_Kp_42</t>
  </si>
  <si>
    <t>White1_SIlk1_Kp_44</t>
  </si>
  <si>
    <t>White1_SIlk1_Kp_46</t>
  </si>
  <si>
    <t>White1_SIlk1_Kp_48</t>
  </si>
  <si>
    <t>White1_SIlk1_Kp_50</t>
  </si>
  <si>
    <t>White1_SIlk1_Kp_52</t>
  </si>
  <si>
    <t>BlackRedSva_Dupion_KP_38</t>
  </si>
  <si>
    <t>BlackRedSva_Dupion_KP_40</t>
  </si>
  <si>
    <t>BlackRedSva_Dupion_KP_42</t>
  </si>
  <si>
    <t>BlackRedSva_Dupion_KP_44</t>
  </si>
  <si>
    <t>DarkSlate_PathaniSet_38</t>
  </si>
  <si>
    <t>DarkSlate_PathaniSet_40</t>
  </si>
  <si>
    <t>DarkSlate_PathaniSet_42</t>
  </si>
  <si>
    <t>DarkSlate_PathaniSet_44</t>
  </si>
  <si>
    <t>K70_KurtaSet_38</t>
  </si>
  <si>
    <t>K70_KurtaSet_40</t>
  </si>
  <si>
    <t>K70_KurtaSet_42</t>
  </si>
  <si>
    <t>K70_KurtaSet_44</t>
  </si>
  <si>
    <t>MaroonWhite_PathaniSet_38</t>
  </si>
  <si>
    <t>MaroonWhite_PathaniSet_40</t>
  </si>
  <si>
    <t>MaroonWhite_PathaniSet_42</t>
  </si>
  <si>
    <t>MaroonWhite_PathaniSet_44</t>
  </si>
  <si>
    <t>NavyMaroonSva_Dupion_KP_38</t>
  </si>
  <si>
    <t>NavyMaroonSva_Dupion_KP_40</t>
  </si>
  <si>
    <t>NavyMaroonSva_Dupion_KP_42</t>
  </si>
  <si>
    <t>NavyMaroonSva_Dupion_KP_44</t>
  </si>
  <si>
    <t>White_PathaniSet_38</t>
  </si>
  <si>
    <t>White_PathaniSet_40</t>
  </si>
  <si>
    <t>White_PathaniSet_42</t>
  </si>
  <si>
    <t>White_PathaniSet_44</t>
  </si>
  <si>
    <t>Black_Cotton_KP_38</t>
  </si>
  <si>
    <t>Black_Cotton_KP_40</t>
  </si>
  <si>
    <t>Black_Cotton_KP_42</t>
  </si>
  <si>
    <t>Black_Cotton_KP_44</t>
  </si>
  <si>
    <t>Black_Cotton_KP_46</t>
  </si>
  <si>
    <t>DarkPurpleWhite_Match_KP_38</t>
  </si>
  <si>
    <t>DarkPurpleWhite_Match_KP_40</t>
  </si>
  <si>
    <t>DarkPurpleWhite_Match_KP_42</t>
  </si>
  <si>
    <t>DarkPurpleWhite_Match_KP_44</t>
  </si>
  <si>
    <t>DarkPurpleWhite_Match_KP_46</t>
  </si>
  <si>
    <t>K59_KurtaSet_38</t>
  </si>
  <si>
    <t>K59_KurtaSet_40</t>
  </si>
  <si>
    <t>K59_KurtaSet_42</t>
  </si>
  <si>
    <t>K59_KurtaSet_44</t>
  </si>
  <si>
    <t>K59_KurtaSet_46</t>
  </si>
  <si>
    <t>K60_KurtaSet_38</t>
  </si>
  <si>
    <t>K60_KurtaSet_40</t>
  </si>
  <si>
    <t>K60_KurtaSet_42</t>
  </si>
  <si>
    <t>K60_KurtaSet_44</t>
  </si>
  <si>
    <t>K60_KurtaSet_46</t>
  </si>
  <si>
    <t>K61_KurtaSet_38</t>
  </si>
  <si>
    <t>K61_KurtaSet_40</t>
  </si>
  <si>
    <t>K61_KurtaSet_42</t>
  </si>
  <si>
    <t>K61_KurtaSet_44</t>
  </si>
  <si>
    <t>K61_KurtaSet_46</t>
  </si>
  <si>
    <t>K62_KurtaSet_38</t>
  </si>
  <si>
    <t>K62_KurtaSet_40</t>
  </si>
  <si>
    <t>K62_KurtaSet_42</t>
  </si>
  <si>
    <t>K62_KurtaSet_44</t>
  </si>
  <si>
    <t>K62_KurtaSet_46</t>
  </si>
  <si>
    <t>K63_KurtaSet_38</t>
  </si>
  <si>
    <t>K63_KurtaSet_40</t>
  </si>
  <si>
    <t>K63_KurtaSet_42</t>
  </si>
  <si>
    <t>K63_KurtaSet_44</t>
  </si>
  <si>
    <t>K63_KurtaSet_46</t>
  </si>
  <si>
    <t>K64_KurtaSet_38</t>
  </si>
  <si>
    <t>K64_KurtaSet_40</t>
  </si>
  <si>
    <t>K64_KurtaSet_42</t>
  </si>
  <si>
    <t>K64_KurtaSet_44</t>
  </si>
  <si>
    <t>K64_KurtaSet_46</t>
  </si>
  <si>
    <t>K65_KurtaSet_38</t>
  </si>
  <si>
    <t>K65_KurtaSet_40</t>
  </si>
  <si>
    <t>K65_KurtaSet_42</t>
  </si>
  <si>
    <t>K65_KurtaSet_44</t>
  </si>
  <si>
    <t>K65_KurtaSet_46</t>
  </si>
  <si>
    <t>K66_KurtaSet_38</t>
  </si>
  <si>
    <t>K66_KurtaSet_40</t>
  </si>
  <si>
    <t>K66_KurtaSet_42</t>
  </si>
  <si>
    <t>K66_KurtaSet_44</t>
  </si>
  <si>
    <t>K66_KurtaSet_46</t>
  </si>
  <si>
    <t>Maroon_Cotton_KP_38</t>
  </si>
  <si>
    <t>Maroon_Cotton_KP_40</t>
  </si>
  <si>
    <t>Maroon_Cotton_KP_42</t>
  </si>
  <si>
    <t>Maroon_Cotton_KP_44</t>
  </si>
  <si>
    <t>Maroon_Cotton_KP_46</t>
  </si>
  <si>
    <t>Parrot_Cotton_KP_38</t>
  </si>
  <si>
    <t>Parrot_Cotton_KP_40</t>
  </si>
  <si>
    <t>Parrot_Cotton_KP_42</t>
  </si>
  <si>
    <t>Parrot_Cotton_KP_44</t>
  </si>
  <si>
    <t>Parrot_Cotton_KP_46</t>
  </si>
  <si>
    <t>White_Cotton_KP_46</t>
  </si>
  <si>
    <t>AquaMagic</t>
  </si>
  <si>
    <t>DeepPinkMagic</t>
  </si>
  <si>
    <t>GreenMagic</t>
  </si>
  <si>
    <t>KhakhiMagic</t>
  </si>
  <si>
    <t>NavyMagic</t>
  </si>
  <si>
    <t>ParrotMagic</t>
  </si>
  <si>
    <t>RoyalBlueMagic</t>
  </si>
  <si>
    <t>PathaniBlackRuby</t>
  </si>
  <si>
    <t>PathaniNavyRuby</t>
  </si>
  <si>
    <t>PathaniWhiteRuby</t>
  </si>
  <si>
    <t>KPBlackPajamiMagic</t>
  </si>
  <si>
    <t>KPBrownPajamiMagic</t>
  </si>
  <si>
    <t>KPCherryPajamiMagic</t>
  </si>
  <si>
    <t>KPGoldPajamiMagic</t>
  </si>
  <si>
    <t>KPGreenPajamiMagic</t>
  </si>
  <si>
    <t>KPLightpurplePajamiMagic</t>
  </si>
  <si>
    <t>KPOrangePajamiMagic</t>
  </si>
  <si>
    <t>KPPinkPajamiMagic</t>
  </si>
  <si>
    <t>KPPurplePajamiMagic</t>
  </si>
  <si>
    <t>KPRedPajamiMagic</t>
  </si>
  <si>
    <t>KPRoyalBluePajamiMagic</t>
  </si>
  <si>
    <t>KPRustBluePajamiMagic</t>
  </si>
  <si>
    <t>KPSkyBluePajamiMagic</t>
  </si>
  <si>
    <t>KPYellowPajamiMagic</t>
  </si>
  <si>
    <t>WhiteCottonKP</t>
  </si>
  <si>
    <t>2KPDhotiBlackMahroon</t>
  </si>
  <si>
    <t>2KPDhotiGoldenMahroon</t>
  </si>
  <si>
    <t>2KPDhotiKhakiMahroon</t>
  </si>
  <si>
    <t>2KPDhotiNavyMahroon</t>
  </si>
  <si>
    <t>BrownKurtaHarem</t>
  </si>
  <si>
    <t>ChoclateKurtaHarem</t>
  </si>
  <si>
    <t>ChoclateFawnKurtaHarem</t>
  </si>
  <si>
    <t>DarkSlateKurtaHarem</t>
  </si>
  <si>
    <t>DarkPurplePlumKurtaHarem</t>
  </si>
  <si>
    <t>DarkSlateRoyalBlueKurtaHarem</t>
  </si>
  <si>
    <t>DeepPinkKurtaHarem</t>
  </si>
  <si>
    <t>FawnBrownKurtaHarem</t>
  </si>
  <si>
    <t>FawnDarkSlateKurtaHarem</t>
  </si>
  <si>
    <t>GreyKurtaHarem</t>
  </si>
  <si>
    <t>GreyBlackKurtaHarem</t>
  </si>
  <si>
    <t>KhakhiKurtaHarem</t>
  </si>
  <si>
    <t>KhakhiMaroonKurtaHarem</t>
  </si>
  <si>
    <t>LightGoldKurtaHarem</t>
  </si>
  <si>
    <t>LightGoldChoclateKurtaHarem</t>
  </si>
  <si>
    <t>LightGoldMahroonKurtaHarem</t>
  </si>
  <si>
    <t>MaroonKurtaHarem</t>
  </si>
  <si>
    <t>MaroonGreyKurtaHarem</t>
  </si>
  <si>
    <t>MaroonNavyKurtaHarem</t>
  </si>
  <si>
    <t>MustardMahroonKurtaHarem</t>
  </si>
  <si>
    <t>NavyKurtaHarem</t>
  </si>
  <si>
    <t>NavyMahroonKurtaHarem</t>
  </si>
  <si>
    <t>PinkKurtaHarem</t>
  </si>
  <si>
    <t>PinkWhiteKurtaHarem</t>
  </si>
  <si>
    <t>PlumKurtaHarem</t>
  </si>
  <si>
    <t>PlumDarkPurpleKurtaHarem</t>
  </si>
  <si>
    <t>RoyalBlueKurtaHarem</t>
  </si>
  <si>
    <t>RoyalBlueWhiteKurtaHarem</t>
  </si>
  <si>
    <t>WhiteKurtaHarem</t>
  </si>
  <si>
    <t>WhiteLightGoldKurtaHarem</t>
  </si>
  <si>
    <t>BlackSilkKP1</t>
  </si>
  <si>
    <t>WhiteSilkKP1</t>
  </si>
  <si>
    <t>BlackMahroonSilkKP</t>
  </si>
  <si>
    <t>DarkPurpleDarkSlateSilkKP</t>
  </si>
  <si>
    <t>DarkSlateMustardSilkKP</t>
  </si>
  <si>
    <t>DeepPinkWhiteSilkKP</t>
  </si>
  <si>
    <t>DeepSkyBlueWhiteSilkKP</t>
  </si>
  <si>
    <t>GoldenMahroonSilkKP</t>
  </si>
  <si>
    <t>GreyBlackSilkKP</t>
  </si>
  <si>
    <t>KhakhiMahroonSilkKP</t>
  </si>
  <si>
    <t>LightGoldOliveSilkKP</t>
  </si>
  <si>
    <t>MahroonNavySilkKP</t>
  </si>
  <si>
    <t>NavyMahroonSilkKP</t>
  </si>
  <si>
    <t>OliveLightGoldSilkKP</t>
  </si>
  <si>
    <t>PinkDeepPinkSilkKP</t>
  </si>
  <si>
    <t>BlueWhtMatchKP</t>
  </si>
  <si>
    <t>DrkGreenWhtMatchKP</t>
  </si>
  <si>
    <t>DrkPrpleWhtMatchKP</t>
  </si>
  <si>
    <t>GreenWhtMatchKP</t>
  </si>
  <si>
    <t>GreyWhtMatchKP</t>
  </si>
  <si>
    <t>MagntaWhtMatchKP</t>
  </si>
  <si>
    <t>MahronWhtMatchKP</t>
  </si>
  <si>
    <t>OlveWhtMatchKP</t>
  </si>
  <si>
    <t>PineWhtMatchKP</t>
  </si>
  <si>
    <t>PrpleWhtMatchKP</t>
  </si>
  <si>
    <t>TurquoiseWhtMatchKP</t>
  </si>
  <si>
    <t>OliveKurtaHarem</t>
  </si>
  <si>
    <t>TurquoiseKurtaHarem</t>
  </si>
  <si>
    <t>WhiteBlackPathani</t>
  </si>
  <si>
    <t>Black11SKP</t>
  </si>
  <si>
    <t>Purple1SKP</t>
  </si>
  <si>
    <t>DarkSlate1SKP</t>
  </si>
  <si>
    <t>DeepPink1SKP</t>
  </si>
  <si>
    <t>DeepSkyBlue1SKP</t>
  </si>
  <si>
    <t>Grey1SKP</t>
  </si>
  <si>
    <t>Khakhi1SKP</t>
  </si>
  <si>
    <t>Maroon1SKP</t>
  </si>
  <si>
    <t>Navy1SKP</t>
  </si>
  <si>
    <t>Olive1SKP</t>
  </si>
  <si>
    <t>Parrot1SKP</t>
  </si>
  <si>
    <t>Pink1SKP</t>
  </si>
  <si>
    <t>SkyBlue1SKP</t>
  </si>
  <si>
    <t>White11SKP</t>
  </si>
  <si>
    <t>Pink1KurtaHarem</t>
  </si>
  <si>
    <t>KPDeepPinkPajamiMagic</t>
  </si>
  <si>
    <t>KPPeachPajamiMagic</t>
  </si>
  <si>
    <t>K31Kurta</t>
  </si>
  <si>
    <t>K32Kurta</t>
  </si>
  <si>
    <t>K33Kurta</t>
  </si>
  <si>
    <t>K34Kurta</t>
  </si>
  <si>
    <t>K35Kurta</t>
  </si>
  <si>
    <t>K36Kurta</t>
  </si>
  <si>
    <t>K37Kurta</t>
  </si>
  <si>
    <t>K38Kurta</t>
  </si>
  <si>
    <t>K39Kurta</t>
  </si>
  <si>
    <t>K40Kurta</t>
  </si>
  <si>
    <t>K41Kurta</t>
  </si>
  <si>
    <t>K42Kurta</t>
  </si>
  <si>
    <t>K43Kurta</t>
  </si>
  <si>
    <t>K44Kurta</t>
  </si>
  <si>
    <t>K45Kurta</t>
  </si>
  <si>
    <t>K46Kurta</t>
  </si>
  <si>
    <t>K47Kurta</t>
  </si>
  <si>
    <t>K48Kurta</t>
  </si>
  <si>
    <t>K49Kurta</t>
  </si>
  <si>
    <t>K50Kurta</t>
  </si>
  <si>
    <t>K51Kurta</t>
  </si>
  <si>
    <t>K52Kurta</t>
  </si>
  <si>
    <t>K53Kurta</t>
  </si>
  <si>
    <t>Black1PathaniSet</t>
  </si>
  <si>
    <t>DeepPink1KurtaHarem</t>
  </si>
  <si>
    <t>Maroon1KurtaHarem</t>
  </si>
  <si>
    <t>Navy1KurtaHarem</t>
  </si>
  <si>
    <t>White1KurtaHarem</t>
  </si>
  <si>
    <t>D.GreyBlackSva_Dupion_KP</t>
  </si>
  <si>
    <t>FawnMaroonSva_Dupion_KP</t>
  </si>
  <si>
    <t>GoldenFawnSva_Dupion_KP</t>
  </si>
  <si>
    <t>K72_KurtaSet</t>
  </si>
  <si>
    <t>K73_KurtaSet</t>
  </si>
  <si>
    <t>Maroon_PathaniSet</t>
  </si>
  <si>
    <t>MaroonBlackSva_Dupion_KP</t>
  </si>
  <si>
    <t>OliveBlackSva_Dupion_KP</t>
  </si>
  <si>
    <t>Orange_Cotton_KP</t>
  </si>
  <si>
    <t>AquaWhite_Linen_Kp</t>
  </si>
  <si>
    <t>DarkBlueWhite_Linen_Kp</t>
  </si>
  <si>
    <t>DarkPurpleWhite_Linen_Kp</t>
  </si>
  <si>
    <t>GreenWhite_Linen_Kp</t>
  </si>
  <si>
    <t>LemonWhite_Linen_Kp</t>
  </si>
  <si>
    <t>LightPurpleWhite_Linen_Kp</t>
  </si>
  <si>
    <t>OrangeWhite_Linen_Kp</t>
  </si>
  <si>
    <t>ParrotWhite_Linen_Kp</t>
  </si>
  <si>
    <t>RedWhite_Linen_Kp</t>
  </si>
  <si>
    <t>SkyBlueWhite_Linen_Kp</t>
  </si>
  <si>
    <t>White_Cotton1_Kp</t>
  </si>
  <si>
    <t>YellowWhite_Linen_Kp</t>
  </si>
  <si>
    <t>Black_Silk1_KP</t>
  </si>
  <si>
    <t>Brown_SIlk1_KP</t>
  </si>
  <si>
    <t>DarkPurple_SIlk_KP</t>
  </si>
  <si>
    <t>DeepSkyBlue_Silk1_KP</t>
  </si>
  <si>
    <t>Grey_Silk1_KP</t>
  </si>
  <si>
    <t>Maroon_SIlk1_Kp</t>
  </si>
  <si>
    <t>Navy_SIlk1_Kp</t>
  </si>
  <si>
    <t>Parrot_SIlk1_Kp</t>
  </si>
  <si>
    <t>Pink_SIlk1_Kp</t>
  </si>
  <si>
    <t>Purple_SIlk1_Kp</t>
  </si>
  <si>
    <t>SkyBlue_SIlk1_Kp</t>
  </si>
  <si>
    <t>White1_SIlk1_Kp</t>
  </si>
  <si>
    <t>BlackRedSva_Dupion_KP</t>
  </si>
  <si>
    <t>DarkSlate_PathaniSet</t>
  </si>
  <si>
    <t>K70_KurtaSet</t>
  </si>
  <si>
    <t>MaroonWhite_PathaniSet</t>
  </si>
  <si>
    <t>NavyMaroonSva_Dupion_KP</t>
  </si>
  <si>
    <t>White_PathaniSet</t>
  </si>
  <si>
    <t>Black_Cotton_KP</t>
  </si>
  <si>
    <t>DarkPurpleWhite_Match_KP</t>
  </si>
  <si>
    <t>K59_KurtaSet</t>
  </si>
  <si>
    <t>K60_KurtaSet</t>
  </si>
  <si>
    <t>K61_KurtaSet</t>
  </si>
  <si>
    <t>K62_KurtaSet</t>
  </si>
  <si>
    <t>K63_KurtaSet</t>
  </si>
  <si>
    <t>K64_KurtaSet</t>
  </si>
  <si>
    <t>K65_KurtaSet</t>
  </si>
  <si>
    <t>K66_KurtaSet</t>
  </si>
  <si>
    <t>Maroon_Cotton_KP</t>
  </si>
  <si>
    <t>Parrot_Cotton_KP</t>
  </si>
  <si>
    <t>White_Cotton_KP</t>
  </si>
  <si>
    <t>https://kpvimages.s3.amazonaws.com/Kurtis/04-06-2021/kurta%20set/kurta%20set/AquaMagic.jpg</t>
  </si>
  <si>
    <t>https://kpvimages.s3.amazonaws.com/Kurtis/04-06-2021/kurta%20set/kurta%20set/AquaMagic-1.jpg</t>
  </si>
  <si>
    <t>https://kpvimages.s3.amazonaws.com/Kurtis/04-06-2021/kurta%20set/kurta%20set/AquaMagic-2.jpg</t>
  </si>
  <si>
    <t>https://kpvimages.s3.amazonaws.com/Kurtis/04-06-2021/kurta%20set/kurta%20set/AquaMagic-3.jpg</t>
  </si>
  <si>
    <t>https://kpvimages.s3.amazonaws.com/Kurtis/04-06-2021/kurta%20set/kurta%20set/AquaMagic-4.jpg</t>
  </si>
  <si>
    <t>https://kpvimages.s3.amazonaws.com/Kurtis/04-06-2021/kurta%20set/kurta%20set/DeepPinkMagic.jpg</t>
  </si>
  <si>
    <t>https://kpvimages.s3.amazonaws.com/Kurtis/04-06-2021/kurta%20set/kurta%20set/DeepPinkMagic-1.jpg</t>
  </si>
  <si>
    <t>https://kpvimages.s3.amazonaws.com/Kurtis/04-06-2021/kurta%20set/kurta%20set/DeepPinkMagic-2.jpg</t>
  </si>
  <si>
    <t>https://kpvimages.s3.amazonaws.com/Kurtis/04-06-2021/kurta%20set/kurta%20set/DeepPinkMagic-3.jpg</t>
  </si>
  <si>
    <t>https://kpvimages.s3.amazonaws.com/Kurtis/04-06-2021/kurta%20set/kurta%20set/DeepPinkMagic-4.jpg</t>
  </si>
  <si>
    <t>https://kpvimages.s3.amazonaws.com/Kurtis/04-06-2021/kurta%20set/kurta%20set/GreenMagic.jpg</t>
  </si>
  <si>
    <t>https://kpvimages.s3.amazonaws.com/Kurtis/04-06-2021/kurta%20set/kurta%20set/GreenMagic-1.jpg</t>
  </si>
  <si>
    <t>https://kpvimages.s3.amazonaws.com/Kurtis/04-06-2021/kurta%20set/kurta%20set/GreenMagic-2.jpg</t>
  </si>
  <si>
    <t>https://kpvimages.s3.amazonaws.com/Kurtis/04-06-2021/kurta%20set/kurta%20set/GreenMagic-3.jpg</t>
  </si>
  <si>
    <t>https://kpvimages.s3.amazonaws.com/Kurtis/04-06-2021/kurta%20set/kurta%20set/GreenMagic-4.jpg</t>
  </si>
  <si>
    <t>https://kpvimages.s3.amazonaws.com/Kurtis/04-06-2021/kurta%20set/kurta%20set/KhakhiMagic.jpg</t>
  </si>
  <si>
    <t>https://kpvimages.s3.amazonaws.com/Kurtis/04-06-2021/kurta%20set/kurta%20set/KhakhiMagic-1.jpg</t>
  </si>
  <si>
    <t>https://kpvimages.s3.amazonaws.com/Kurtis/04-06-2021/kurta%20set/kurta%20set/KhakhiMagic-2.jpg</t>
  </si>
  <si>
    <t>https://kpvimages.s3.amazonaws.com/Kurtis/04-06-2021/kurta%20set/kurta%20set/KhakhiMagic-3.jpg</t>
  </si>
  <si>
    <t>https://kpvimages.s3.amazonaws.com/Kurtis/04-06-2021/kurta%20set/kurta%20set/KhakhiMagic-4.jpg</t>
  </si>
  <si>
    <t>https://kpvimages.s3.amazonaws.com/Kurtis/04-06-2021/kurta%20set/kurta%20set/NavyMagic.jpg</t>
  </si>
  <si>
    <t>https://kpvimages.s3.amazonaws.com/Kurtis/04-06-2021/kurta%20set/kurta%20set/NavyMagic-1.jpg</t>
  </si>
  <si>
    <t>https://kpvimages.s3.amazonaws.com/Kurtis/04-06-2021/kurta%20set/kurta%20set/NavyMagic-2.jpg</t>
  </si>
  <si>
    <t>https://kpvimages.s3.amazonaws.com/Kurtis/04-06-2021/kurta%20set/kurta%20set/NavyMagic-3.jpg</t>
  </si>
  <si>
    <t>https://kpvimages.s3.amazonaws.com/Kurtis/04-06-2021/kurta%20set/kurta%20set/NavyMagic-4.jpg</t>
  </si>
  <si>
    <t>https://kpvimages.s3.amazonaws.com/Kurtis/04-06-2021/kurta%20set/kurta%20set/ParrotMagic.jpg</t>
  </si>
  <si>
    <t>https://kpvimages.s3.amazonaws.com/Kurtis/04-06-2021/kurta%20set/kurta%20set/ParrotMagic-1.jpg</t>
  </si>
  <si>
    <t>https://kpvimages.s3.amazonaws.com/Kurtis/04-06-2021/kurta%20set/kurta%20set/ParrotMagic-2.jpg</t>
  </si>
  <si>
    <t>https://kpvimages.s3.amazonaws.com/Kurtis/04-06-2021/kurta%20set/kurta%20set/ParrotMagic-3.jpg</t>
  </si>
  <si>
    <t>https://kpvimages.s3.amazonaws.com/Kurtis/04-06-2021/kurta%20set/kurta%20set/ParrotMagic-4.jpg</t>
  </si>
  <si>
    <t>https://kpvimages.s3.amazonaws.com/Kurtis/04-06-2021/kurta%20set/kurta%20set/RoyalBlueMagic.jpg</t>
  </si>
  <si>
    <t>https://kpvimages.s3.amazonaws.com/Kurtis/04-06-2021/kurta%20set/kurta%20set/RoyalBlueMagic-1.jpg</t>
  </si>
  <si>
    <t>https://kpvimages.s3.amazonaws.com/Kurtis/04-06-2021/kurta%20set/kurta%20set/RoyalBlueMagic-2.jpg</t>
  </si>
  <si>
    <t>https://kpvimages.s3.amazonaws.com/Kurtis/04-06-2021/kurta%20set/kurta%20set/RoyalBlueMagic-3.jpg</t>
  </si>
  <si>
    <t>https://kpvimages.s3.amazonaws.com/Kurtis/04-06-2021/kurta%20set/kurta%20set/RoyalBlueMagic-4.jpg</t>
  </si>
  <si>
    <t>https://kpvimages.s3.amazonaws.com/Kurtis/04-06-2021/kurta%20set/kurta%20set/PathaniBlackRuby.jpg</t>
  </si>
  <si>
    <t>https://kpvimages.s3.amazonaws.com/Kurtis/04-06-2021/kurta%20set/kurta%20set/PathaniBlackRuby-1.jpg</t>
  </si>
  <si>
    <t>https://kpvimages.s3.amazonaws.com/Kurtis/04-06-2021/kurta%20set/kurta%20set/PathaniBlackRuby-2.jpg</t>
  </si>
  <si>
    <t>https://kpvimages.s3.amazonaws.com/Kurtis/04-06-2021/kurta%20set/kurta%20set/PathaniBlackRuby-3.jpg</t>
  </si>
  <si>
    <t>https://kpvimages.s3.amazonaws.com/Kurtis/04-06-2021/kurta%20set/kurta%20set/PathaniBlackRuby-4.jpg</t>
  </si>
  <si>
    <t>https://kpvimages.s3.amazonaws.com/Kurtis/04-06-2021/kurta%20set/kurta%20set/PathaniNavyRuby.jpg</t>
  </si>
  <si>
    <t>https://kpvimages.s3.amazonaws.com/Kurtis/04-06-2021/kurta%20set/kurta%20set/PathaniNavyRuby-1.jpg</t>
  </si>
  <si>
    <t>https://kpvimages.s3.amazonaws.com/Kurtis/04-06-2021/kurta%20set/kurta%20set/PathaniNavyRuby-2.jpg</t>
  </si>
  <si>
    <t>https://kpvimages.s3.amazonaws.com/Kurtis/04-06-2021/kurta%20set/kurta%20set/PathaniNavyRuby-3.jpg</t>
  </si>
  <si>
    <t>https://kpvimages.s3.amazonaws.com/Kurtis/04-06-2021/kurta%20set/kurta%20set/PathaniNavyRuby-4.jpg</t>
  </si>
  <si>
    <t>https://kpvimages.s3.amazonaws.com/Kurtis/04-06-2021/kurta%20set/kurta%20set/PathaniWhiteRuby.jpg</t>
  </si>
  <si>
    <t>https://kpvimages.s3.amazonaws.com/Kurtis/04-06-2021/kurta%20set/kurta%20set/PathaniWhiteRuby-1.jpg</t>
  </si>
  <si>
    <t>https://kpvimages.s3.amazonaws.com/Kurtis/04-06-2021/kurta%20set/kurta%20set/PathaniWhiteRuby-2.jpg</t>
  </si>
  <si>
    <t>https://kpvimages.s3.amazonaws.com/Kurtis/04-06-2021/kurta%20set/kurta%20set/PathaniWhiteRuby-3.jpg</t>
  </si>
  <si>
    <t>https://kpvimages.s3.amazonaws.com/Kurtis/04-06-2021/kurta%20set/kurta%20set/PathaniWhiteRuby-4.jpg</t>
  </si>
  <si>
    <t>https://kpvimages.s3.amazonaws.com/Kurtis/04-06-2021/kurta%20set/kurta%20set/KPBlackPajamiMagic.jpg</t>
  </si>
  <si>
    <t>https://kpvimages.s3.amazonaws.com/Kurtis/04-06-2021/kurta%20set/kurta%20set/KPBlackPajamiMagic-1.jpg</t>
  </si>
  <si>
    <t>https://kpvimages.s3.amazonaws.com/Kurtis/04-06-2021/kurta%20set/kurta%20set/KPBlackPajamiMagic-2.jpg</t>
  </si>
  <si>
    <t>https://kpvimages.s3.amazonaws.com/Kurtis/04-06-2021/kurta%20set/kurta%20set/KPBlackPajamiMagic-3.jpg</t>
  </si>
  <si>
    <t>https://kpvimages.s3.amazonaws.com/Kurtis/04-06-2021/kurta%20set/kurta%20set/KPBlackPajamiMagic-4.jpg</t>
  </si>
  <si>
    <t>https://kpvimages.s3.amazonaws.com/Kurtis/04-06-2021/kurta%20set/kurta%20set/KPBrownPajamiMagic.jpg</t>
  </si>
  <si>
    <t>https://kpvimages.s3.amazonaws.com/Kurtis/04-06-2021/kurta%20set/kurta%20set/KPBrownPajamiMagic-1.jpg</t>
  </si>
  <si>
    <t>https://kpvimages.s3.amazonaws.com/Kurtis/04-06-2021/kurta%20set/kurta%20set/KPBrownPajamiMagic-2.jpg</t>
  </si>
  <si>
    <t>https://kpvimages.s3.amazonaws.com/Kurtis/04-06-2021/kurta%20set/kurta%20set/KPBrownPajamiMagic-3.jpg</t>
  </si>
  <si>
    <t>https://kpvimages.s3.amazonaws.com/Kurtis/04-06-2021/kurta%20set/kurta%20set/KPBrownPajamiMagic-4.jpg</t>
  </si>
  <si>
    <t>https://kpvimages.s3.amazonaws.com/Kurtis/04-06-2021/kurta%20set/kurta%20set/KPCherryPajamiMagic.jpg</t>
  </si>
  <si>
    <t>https://kpvimages.s3.amazonaws.com/Kurtis/04-06-2021/kurta%20set/kurta%20set/KPCherryPajamiMagic-1.jpg</t>
  </si>
  <si>
    <t>https://kpvimages.s3.amazonaws.com/Kurtis/04-06-2021/kurta%20set/kurta%20set/KPCherryPajamiMagic-2.jpg</t>
  </si>
  <si>
    <t>https://kpvimages.s3.amazonaws.com/Kurtis/04-06-2021/kurta%20set/kurta%20set/KPCherryPajamiMagic-3.jpg</t>
  </si>
  <si>
    <t>https://kpvimages.s3.amazonaws.com/Kurtis/04-06-2021/kurta%20set/kurta%20set/KPCherryPajamiMagic-4.jpg</t>
  </si>
  <si>
    <t>https://kpvimages.s3.amazonaws.com/Kurtis/04-06-2021/kurta%20set/kurta%20set/KPGoldPajamiMagic.jpg</t>
  </si>
  <si>
    <t>https://kpvimages.s3.amazonaws.com/Kurtis/04-06-2021/kurta%20set/kurta%20set/KPGoldPajamiMagic-1.jpg</t>
  </si>
  <si>
    <t>https://kpvimages.s3.amazonaws.com/Kurtis/04-06-2021/kurta%20set/kurta%20set/KPGoldPajamiMagic-2.jpg</t>
  </si>
  <si>
    <t>https://kpvimages.s3.amazonaws.com/Kurtis/04-06-2021/kurta%20set/kurta%20set/KPGoldPajamiMagic-3.jpg</t>
  </si>
  <si>
    <t>https://kpvimages.s3.amazonaws.com/Kurtis/04-06-2021/kurta%20set/kurta%20set/KPGoldPajamiMagic-4.jpg</t>
  </si>
  <si>
    <t>https://kpvimages.s3.amazonaws.com/Kurtis/04-06-2021/kurta%20set/kurta%20set/KPGreenPajamiMagic.jpg</t>
  </si>
  <si>
    <t>https://kpvimages.s3.amazonaws.com/Kurtis/04-06-2021/kurta%20set/kurta%20set/KPGreenPajamiMagic-1.jpg</t>
  </si>
  <si>
    <t>https://kpvimages.s3.amazonaws.com/Kurtis/04-06-2021/kurta%20set/kurta%20set/KPGreenPajamiMagic-2.jpg</t>
  </si>
  <si>
    <t>https://kpvimages.s3.amazonaws.com/Kurtis/04-06-2021/kurta%20set/kurta%20set/KPGreenPajamiMagic-3.jpg</t>
  </si>
  <si>
    <t>https://kpvimages.s3.amazonaws.com/Kurtis/04-06-2021/kurta%20set/kurta%20set/KPGreenPajamiMagic-4.jpg</t>
  </si>
  <si>
    <t>https://kpvimages.s3.amazonaws.com/Kurtis/04-06-2021/kurta%20set/kurta%20set/KPLightpurplePajamiMagic.jpg</t>
  </si>
  <si>
    <t>https://kpvimages.s3.amazonaws.com/Kurtis/04-06-2021/kurta%20set/kurta%20set/KPLightpurplePajamiMagic-1.jpg</t>
  </si>
  <si>
    <t>https://kpvimages.s3.amazonaws.com/Kurtis/04-06-2021/kurta%20set/kurta%20set/KPLightpurplePajamiMagic-2.jpg</t>
  </si>
  <si>
    <t>https://kpvimages.s3.amazonaws.com/Kurtis/04-06-2021/kurta%20set/kurta%20set/KPLightpurplePajamiMagic-3.jpg</t>
  </si>
  <si>
    <t>https://kpvimages.s3.amazonaws.com/Kurtis/04-06-2021/kurta%20set/kurta%20set/KPLightpurplePajamiMagic-4.jpg</t>
  </si>
  <si>
    <t>https://kpvimages.s3.amazonaws.com/Kurtis/04-06-2021/kurta%20set/kurta%20set/KPOrangePajamiMagic.jpg</t>
  </si>
  <si>
    <t>https://kpvimages.s3.amazonaws.com/Kurtis/04-06-2021/kurta%20set/kurta%20set/KPOrangePajamiMagic-1.jpg</t>
  </si>
  <si>
    <t>https://kpvimages.s3.amazonaws.com/Kurtis/04-06-2021/kurta%20set/kurta%20set/KPOrangePajamiMagic-2.jpg</t>
  </si>
  <si>
    <t>https://kpvimages.s3.amazonaws.com/Kurtis/04-06-2021/kurta%20set/kurta%20set/KPOrangePajamiMagic-3.jpg</t>
  </si>
  <si>
    <t>https://kpvimages.s3.amazonaws.com/Kurtis/04-06-2021/kurta%20set/kurta%20set/KPOrangePajamiMagic-4.jpg</t>
  </si>
  <si>
    <t>https://kpvimages.s3.amazonaws.com/Kurtis/04-06-2021/kurta%20set/kurta%20set/KPPinkPajamiMagic.jpg</t>
  </si>
  <si>
    <t>https://kpvimages.s3.amazonaws.com/Kurtis/04-06-2021/kurta%20set/kurta%20set/KPPinkPajamiMagic-1.jpg</t>
  </si>
  <si>
    <t>https://kpvimages.s3.amazonaws.com/Kurtis/04-06-2021/kurta%20set/kurta%20set/KPPinkPajamiMagic-2.jpg</t>
  </si>
  <si>
    <t>https://kpvimages.s3.amazonaws.com/Kurtis/04-06-2021/kurta%20set/kurta%20set/KPPinkPajamiMagic-3.jpg</t>
  </si>
  <si>
    <t>https://kpvimages.s3.amazonaws.com/Kurtis/04-06-2021/kurta%20set/kurta%20set/KPPinkPajamiMagic-4.jpg</t>
  </si>
  <si>
    <t>https://kpvimages.s3.amazonaws.com/Kurtis/04-06-2021/kurta%20set/kurta%20set/KPPurplePajamiMagic.jpg</t>
  </si>
  <si>
    <t>https://kpvimages.s3.amazonaws.com/Kurtis/04-06-2021/kurta%20set/kurta%20set/KPPurplePajamiMagic-1.jpg</t>
  </si>
  <si>
    <t>https://kpvimages.s3.amazonaws.com/Kurtis/04-06-2021/kurta%20set/kurta%20set/KPPurplePajamiMagic-2.jpg</t>
  </si>
  <si>
    <t>https://kpvimages.s3.amazonaws.com/Kurtis/04-06-2021/kurta%20set/kurta%20set/KPPurplePajamiMagic-3.jpg</t>
  </si>
  <si>
    <t>https://kpvimages.s3.amazonaws.com/Kurtis/04-06-2021/kurta%20set/kurta%20set/KPPurplePajamiMagic-4.jpg</t>
  </si>
  <si>
    <t>https://kpvimages.s3.amazonaws.com/Kurtis/04-06-2021/kurta%20set/kurta%20set/KPRedPajamiMagic.jpg</t>
  </si>
  <si>
    <t>https://kpvimages.s3.amazonaws.com/Kurtis/04-06-2021/kurta%20set/kurta%20set/KPRedPajamiMagic-1.jpg</t>
  </si>
  <si>
    <t>https://kpvimages.s3.amazonaws.com/Kurtis/04-06-2021/kurta%20set/kurta%20set/KPRedPajamiMagic-2.jpg</t>
  </si>
  <si>
    <t>https://kpvimages.s3.amazonaws.com/Kurtis/04-06-2021/kurta%20set/kurta%20set/KPRedPajamiMagic-3.jpg</t>
  </si>
  <si>
    <t>https://kpvimages.s3.amazonaws.com/Kurtis/04-06-2021/kurta%20set/kurta%20set/KPRedPajamiMagic-4.jpg</t>
  </si>
  <si>
    <t>https://kpvimages.s3.amazonaws.com/Kurtis/04-06-2021/kurta%20set/kurta%20set/KPRoyalBluePajamiMagic.jpg</t>
  </si>
  <si>
    <t>https://kpvimages.s3.amazonaws.com/Kurtis/04-06-2021/kurta%20set/kurta%20set/KPRoyalBluePajamiMagic-1.jpg</t>
  </si>
  <si>
    <t>https://kpvimages.s3.amazonaws.com/Kurtis/04-06-2021/kurta%20set/kurta%20set/KPRoyalBluePajamiMagic-2.jpg</t>
  </si>
  <si>
    <t>https://kpvimages.s3.amazonaws.com/Kurtis/04-06-2021/kurta%20set/kurta%20set/KPRoyalBluePajamiMagic-3.jpg</t>
  </si>
  <si>
    <t>https://kpvimages.s3.amazonaws.com/Kurtis/04-06-2021/kurta%20set/kurta%20set/KPRoyalBluePajamiMagic-4.jpg</t>
  </si>
  <si>
    <t>https://kpvimages.s3.amazonaws.com/Kurtis/04-06-2021/kurta%20set/kurta%20set/KPRustBluePajamiMagic.jpg</t>
  </si>
  <si>
    <t>https://kpvimages.s3.amazonaws.com/Kurtis/04-06-2021/kurta%20set/kurta%20set/KPRustBluePajamiMagic-1.jpg</t>
  </si>
  <si>
    <t>https://kpvimages.s3.amazonaws.com/Kurtis/04-06-2021/kurta%20set/kurta%20set/KPRustBluePajamiMagic-2.jpg</t>
  </si>
  <si>
    <t>https://kpvimages.s3.amazonaws.com/Kurtis/04-06-2021/kurta%20set/kurta%20set/KPRustBluePajamiMagic-3.jpg</t>
  </si>
  <si>
    <t>https://kpvimages.s3.amazonaws.com/Kurtis/04-06-2021/kurta%20set/kurta%20set/KPRustBluePajamiMagic-4.jpg</t>
  </si>
  <si>
    <t>https://kpvimages.s3.amazonaws.com/Kurtis/04-06-2021/kurta%20set/kurta%20set/KPSkyBluePajamiMagic.jpg</t>
  </si>
  <si>
    <t>https://kpvimages.s3.amazonaws.com/Kurtis/04-06-2021/kurta%20set/kurta%20set/KPSkyBluePajamiMagic-1.jpg</t>
  </si>
  <si>
    <t>https://kpvimages.s3.amazonaws.com/Kurtis/04-06-2021/kurta%20set/kurta%20set/KPSkyBluePajamiMagic-2.jpg</t>
  </si>
  <si>
    <t>https://kpvimages.s3.amazonaws.com/Kurtis/04-06-2021/kurta%20set/kurta%20set/KPSkyBluePajamiMagic-3.jpg</t>
  </si>
  <si>
    <t>https://kpvimages.s3.amazonaws.com/Kurtis/04-06-2021/kurta%20set/kurta%20set/KPSkyBluePajamiMagic-4.jpg</t>
  </si>
  <si>
    <t>https://kpvimages.s3.amazonaws.com/Kurtis/04-06-2021/kurta%20set/kurta%20set/KPYellowPajamiMagic.jpg</t>
  </si>
  <si>
    <t>https://kpvimages.s3.amazonaws.com/Kurtis/04-06-2021/kurta%20set/kurta%20set/KPYellowPajamiMagic-1.jpg</t>
  </si>
  <si>
    <t>https://kpvimages.s3.amazonaws.com/Kurtis/04-06-2021/kurta%20set/kurta%20set/KPYellowPajamiMagic-2.jpg</t>
  </si>
  <si>
    <t>https://kpvimages.s3.amazonaws.com/Kurtis/04-06-2021/kurta%20set/kurta%20set/KPYellowPajamiMagic-3.jpg</t>
  </si>
  <si>
    <t>https://kpvimages.s3.amazonaws.com/Kurtis/04-06-2021/kurta%20set/kurta%20set/KPYellowPajamiMagic-4.jpg</t>
  </si>
  <si>
    <t>https://kpvimages.s3.amazonaws.com/Kurtis/04-06-2021/kurta%20set/kurta%20set/WhiteCottonKP.jpg</t>
  </si>
  <si>
    <t>https://kpvimages.s3.amazonaws.com/Kurtis/04-06-2021/kurta%20set/kurta%20set/WhiteCottonKP-1.jpg</t>
  </si>
  <si>
    <t>https://kpvimages.s3.amazonaws.com/Kurtis/04-06-2021/kurta%20set/kurta%20set/WhiteCottonKP-2.jpg</t>
  </si>
  <si>
    <t>https://kpvimages.s3.amazonaws.com/Kurtis/04-06-2021/kurta%20set/kurta%20set/WhiteCottonKP-3.jpg</t>
  </si>
  <si>
    <t>https://kpvimages.s3.amazonaws.com/Kurtis/04-06-2021/kurta%20set/kurta%20set/WhiteCottonKP-4.jpg</t>
  </si>
  <si>
    <t>https://kpvimages.s3.amazonaws.com/Kurtis/04-06-2021/kurta%20set/kurta%20set/2KPDhotiBlackMahroon.jpg</t>
  </si>
  <si>
    <t>https://kpvimages.s3.amazonaws.com/Kurtis/04-06-2021/kurta%20set/kurta%20set/2KPDhotiBlackMahroon-1.jpg</t>
  </si>
  <si>
    <t>https://kpvimages.s3.amazonaws.com/Kurtis/04-06-2021/kurta%20set/kurta%20set/2KPDhotiBlackMahroon-2.jpg</t>
  </si>
  <si>
    <t>https://kpvimages.s3.amazonaws.com/Kurtis/04-06-2021/kurta%20set/kurta%20set/2KPDhotiBlackMahroon-3.jpg</t>
  </si>
  <si>
    <t>https://kpvimages.s3.amazonaws.com/Kurtis/04-06-2021/kurta%20set/kurta%20set/2KPDhotiBlackMahroon-4.jpg</t>
  </si>
  <si>
    <t>https://kpvimages.s3.amazonaws.com/Kurtis/04-06-2021/kurta%20set/kurta%20set/2KPDhotiGoldenMahroon.jpg</t>
  </si>
  <si>
    <t>https://kpvimages.s3.amazonaws.com/Kurtis/04-06-2021/kurta%20set/kurta%20set/2KPDhotiGoldenMahroon-1.jpg</t>
  </si>
  <si>
    <t>https://kpvimages.s3.amazonaws.com/Kurtis/04-06-2021/kurta%20set/kurta%20set/2KPDhotiGoldenMahroon-2.jpg</t>
  </si>
  <si>
    <t>https://kpvimages.s3.amazonaws.com/Kurtis/04-06-2021/kurta%20set/kurta%20set/2KPDhotiGoldenMahroon-3.jpg</t>
  </si>
  <si>
    <t>https://kpvimages.s3.amazonaws.com/Kurtis/04-06-2021/kurta%20set/kurta%20set/2KPDhotiGoldenMahroon-4.jpg</t>
  </si>
  <si>
    <t>https://kpvimages.s3.amazonaws.com/Kurtis/04-06-2021/kurta%20set/kurta%20set/2KPDhotiKhakiMahroon.jpg</t>
  </si>
  <si>
    <t>https://kpvimages.s3.amazonaws.com/Kurtis/04-06-2021/kurta%20set/kurta%20set/2KPDhotiKhakiMahroon-1.jpg</t>
  </si>
  <si>
    <t>https://kpvimages.s3.amazonaws.com/Kurtis/04-06-2021/kurta%20set/kurta%20set/2KPDhotiKhakiMahroon-2.jpg</t>
  </si>
  <si>
    <t>https://kpvimages.s3.amazonaws.com/Kurtis/04-06-2021/kurta%20set/kurta%20set/2KPDhotiKhakiMahroon-3.jpg</t>
  </si>
  <si>
    <t>https://kpvimages.s3.amazonaws.com/Kurtis/04-06-2021/kurta%20set/kurta%20set/2KPDhotiKhakiMahroon-4.jpg</t>
  </si>
  <si>
    <t>https://kpvimages.s3.amazonaws.com/Kurtis/04-06-2021/kurta%20set/kurta%20set/2KPDhotiNavyMahroon.jpg</t>
  </si>
  <si>
    <t>https://kpvimages.s3.amazonaws.com/Kurtis/04-06-2021/kurta%20set/kurta%20set/2KPDhotiNavyMahroon-1.jpg</t>
  </si>
  <si>
    <t>https://kpvimages.s3.amazonaws.com/Kurtis/04-06-2021/kurta%20set/kurta%20set/2KPDhotiNavyMahroon-2.jpg</t>
  </si>
  <si>
    <t>https://kpvimages.s3.amazonaws.com/Kurtis/04-06-2021/kurta%20set/kurta%20set/2KPDhotiNavyMahroon-3.jpg</t>
  </si>
  <si>
    <t>https://kpvimages.s3.amazonaws.com/Kurtis/04-06-2021/kurta%20set/kurta%20set/2KPDhotiNavyMahroon-4.jpg</t>
  </si>
  <si>
    <t>https://kpvimages.s3.amazonaws.com/Kurtis/04-06-2021/kurta%20set/kurta%20set/BrownKurtaHarem.jpg</t>
  </si>
  <si>
    <t>https://kpvimages.s3.amazonaws.com/Kurtis/04-06-2021/kurta%20set/kurta%20set/BrownKurtaHarem-1.jpg</t>
  </si>
  <si>
    <t>https://kpvimages.s3.amazonaws.com/Kurtis/04-06-2021/kurta%20set/kurta%20set/BrownKurtaHarem-2.jpg</t>
  </si>
  <si>
    <t>https://kpvimages.s3.amazonaws.com/Kurtis/04-06-2021/kurta%20set/kurta%20set/BrownKurtaHarem-3.jpg</t>
  </si>
  <si>
    <t>https://kpvimages.s3.amazonaws.com/Kurtis/04-06-2021/kurta%20set/kurta%20set/BrownKurtaHarem-4.jpg</t>
  </si>
  <si>
    <t>https://kpvimages.s3.amazonaws.com/Kurtis/04-06-2021/kurta%20set/kurta%20set/ChoclateKurtaHarem.jpg</t>
  </si>
  <si>
    <t>https://kpvimages.s3.amazonaws.com/Kurtis/04-06-2021/kurta%20set/kurta%20set/ChoclateKurtaHarem-1.jpg</t>
  </si>
  <si>
    <t>https://kpvimages.s3.amazonaws.com/Kurtis/04-06-2021/kurta%20set/kurta%20set/ChoclateKurtaHarem-2.jpg</t>
  </si>
  <si>
    <t>https://kpvimages.s3.amazonaws.com/Kurtis/04-06-2021/kurta%20set/kurta%20set/ChoclateKurtaHarem-3.jpg</t>
  </si>
  <si>
    <t>https://kpvimages.s3.amazonaws.com/Kurtis/04-06-2021/kurta%20set/kurta%20set/ChoclateKurtaHarem-4.jpg</t>
  </si>
  <si>
    <t>https://kpvimages.s3.amazonaws.com/Kurtis/04-06-2021/kurta%20set/kurta%20set/ChoclateFawnKurtaHarem.jpg</t>
  </si>
  <si>
    <t>https://kpvimages.s3.amazonaws.com/Kurtis/04-06-2021/kurta%20set/kurta%20set/ChoclateFawnKurtaHarem-1.jpg</t>
  </si>
  <si>
    <t>https://kpvimages.s3.amazonaws.com/Kurtis/04-06-2021/kurta%20set/kurta%20set/ChoclateFawnKurtaHarem-2.jpg</t>
  </si>
  <si>
    <t>https://kpvimages.s3.amazonaws.com/Kurtis/04-06-2021/kurta%20set/kurta%20set/ChoclateFawnKurtaHarem-3.jpg</t>
  </si>
  <si>
    <t>https://kpvimages.s3.amazonaws.com/Kurtis/04-06-2021/kurta%20set/kurta%20set/ChoclateFawnKurtaHarem-4.jpg</t>
  </si>
  <si>
    <t>https://kpvimages.s3.amazonaws.com/Kurtis/04-06-2021/kurta%20set/kurta%20set/DarkSlateKurtaHarem.jpg</t>
  </si>
  <si>
    <t>https://kpvimages.s3.amazonaws.com/Kurtis/04-06-2021/kurta%20set/kurta%20set/DarkSlateKurtaHarem-1.jpg</t>
  </si>
  <si>
    <t>https://kpvimages.s3.amazonaws.com/Kurtis/04-06-2021/kurta%20set/kurta%20set/DarkSlateKurtaHarem-2.jpg</t>
  </si>
  <si>
    <t>https://kpvimages.s3.amazonaws.com/Kurtis/04-06-2021/kurta%20set/kurta%20set/DarkSlateKurtaHarem-3.jpg</t>
  </si>
  <si>
    <t>https://kpvimages.s3.amazonaws.com/Kurtis/04-06-2021/kurta%20set/kurta%20set/DarkSlateKurtaHarem-4.jpg</t>
  </si>
  <si>
    <t>https://kpvimages.s3.amazonaws.com/Kurtis/04-06-2021/kurta%20set/kurta%20set/DarkPurplePlumKurtaHarem.jpg</t>
  </si>
  <si>
    <t>https://kpvimages.s3.amazonaws.com/Kurtis/04-06-2021/kurta%20set/kurta%20set/DarkPurplePlumKurtaHarem-1.jpg</t>
  </si>
  <si>
    <t>https://kpvimages.s3.amazonaws.com/Kurtis/04-06-2021/kurta%20set/kurta%20set/DarkPurplePlumKurtaHarem-2.jpg</t>
  </si>
  <si>
    <t>https://kpvimages.s3.amazonaws.com/Kurtis/04-06-2021/kurta%20set/kurta%20set/DarkPurplePlumKurtaHarem-3.jpg</t>
  </si>
  <si>
    <t>https://kpvimages.s3.amazonaws.com/Kurtis/04-06-2021/kurta%20set/kurta%20set/DarkPurplePlumKurtaHarem-4.jpg</t>
  </si>
  <si>
    <t>https://kpvimages.s3.amazonaws.com/Kurtis/04-06-2021/kurta%20set/kurta%20set/DarkSlateRoyalBlueKurtaHarem.jpg</t>
  </si>
  <si>
    <t>https://kpvimages.s3.amazonaws.com/Kurtis/04-06-2021/kurta%20set/kurta%20set/DarkSlateRoyalBlueKurtaHarem-1.jpg</t>
  </si>
  <si>
    <t>https://kpvimages.s3.amazonaws.com/Kurtis/04-06-2021/kurta%20set/kurta%20set/DarkSlateRoyalBlueKurtaHarem-2.jpg</t>
  </si>
  <si>
    <t>https://kpvimages.s3.amazonaws.com/Kurtis/04-06-2021/kurta%20set/kurta%20set/DarkSlateRoyalBlueKurtaHarem-3.jpg</t>
  </si>
  <si>
    <t>https://kpvimages.s3.amazonaws.com/Kurtis/04-06-2021/kurta%20set/kurta%20set/DarkSlateRoyalBlueKurtaHarem-4.jpg</t>
  </si>
  <si>
    <t>https://kpvimages.s3.amazonaws.com/Kurtis/04-06-2021/kurta%20set/kurta%20set/DeepPinkKurtaHarem.jpg</t>
  </si>
  <si>
    <t>https://kpvimages.s3.amazonaws.com/Kurtis/04-06-2021/kurta%20set/kurta%20set/DeepPinkKurtaHarem-1.jpg</t>
  </si>
  <si>
    <t>https://kpvimages.s3.amazonaws.com/Kurtis/04-06-2021/kurta%20set/kurta%20set/DeepPinkKurtaHarem-2.jpg</t>
  </si>
  <si>
    <t>https://kpvimages.s3.amazonaws.com/Kurtis/04-06-2021/kurta%20set/kurta%20set/DeepPinkKurtaHarem-3.jpg</t>
  </si>
  <si>
    <t>https://kpvimages.s3.amazonaws.com/Kurtis/04-06-2021/kurta%20set/kurta%20set/DeepPinkKurtaHarem-4.jpg</t>
  </si>
  <si>
    <t>https://kpvimages.s3.amazonaws.com/Kurtis/04-06-2021/kurta%20set/kurta%20set/FawnBrownKurtaHarem.jpg</t>
  </si>
  <si>
    <t>https://kpvimages.s3.amazonaws.com/Kurtis/04-06-2021/kurta%20set/kurta%20set/FawnBrownKurtaHarem-1.jpg</t>
  </si>
  <si>
    <t>https://kpvimages.s3.amazonaws.com/Kurtis/04-06-2021/kurta%20set/kurta%20set/FawnBrownKurtaHarem-2.jpg</t>
  </si>
  <si>
    <t>https://kpvimages.s3.amazonaws.com/Kurtis/04-06-2021/kurta%20set/kurta%20set/FawnBrownKurtaHarem-3.jpg</t>
  </si>
  <si>
    <t>https://kpvimages.s3.amazonaws.com/Kurtis/04-06-2021/kurta%20set/kurta%20set/FawnBrownKurtaHarem-4.jpg</t>
  </si>
  <si>
    <t>https://kpvimages.s3.amazonaws.com/Kurtis/04-06-2021/kurta%20set/kurta%20set/FawnDarkSlateKurtaHarem.jpg</t>
  </si>
  <si>
    <t>https://kpvimages.s3.amazonaws.com/Kurtis/04-06-2021/kurta%20set/kurta%20set/FawnDarkSlateKurtaHarem-1.jpg</t>
  </si>
  <si>
    <t>https://kpvimages.s3.amazonaws.com/Kurtis/04-06-2021/kurta%20set/kurta%20set/FawnDarkSlateKurtaHarem-2.jpg</t>
  </si>
  <si>
    <t>https://kpvimages.s3.amazonaws.com/Kurtis/04-06-2021/kurta%20set/kurta%20set/FawnDarkSlateKurtaHarem-3.jpg</t>
  </si>
  <si>
    <t>https://kpvimages.s3.amazonaws.com/Kurtis/04-06-2021/kurta%20set/kurta%20set/FawnDarkSlateKurtaHarem-4.jpg</t>
  </si>
  <si>
    <t>https://kpvimages.s3.amazonaws.com/Kurtis/04-06-2021/kurta%20set/kurta%20set/GreyKurtaHarem.jpg</t>
  </si>
  <si>
    <t>https://kpvimages.s3.amazonaws.com/Kurtis/04-06-2021/kurta%20set/kurta%20set/GreyKurtaHarem-1.jpg</t>
  </si>
  <si>
    <t>https://kpvimages.s3.amazonaws.com/Kurtis/04-06-2021/kurta%20set/kurta%20set/GreyKurtaHarem-2.jpg</t>
  </si>
  <si>
    <t>https://kpvimages.s3.amazonaws.com/Kurtis/04-06-2021/kurta%20set/kurta%20set/GreyKurtaHarem-3.jpg</t>
  </si>
  <si>
    <t>https://kpvimages.s3.amazonaws.com/Kurtis/04-06-2021/kurta%20set/kurta%20set/GreyKurtaHarem-4.jpg</t>
  </si>
  <si>
    <t>https://kpvimages.s3.amazonaws.com/Kurtis/04-06-2021/kurta%20set/kurta%20set/GreyBlackKurtaHarem.jpg</t>
  </si>
  <si>
    <t>https://kpvimages.s3.amazonaws.com/Kurtis/04-06-2021/kurta%20set/kurta%20set/GreyBlackKurtaHarem-1.jpg</t>
  </si>
  <si>
    <t>https://kpvimages.s3.amazonaws.com/Kurtis/04-06-2021/kurta%20set/kurta%20set/GreyBlackKurtaHarem-2.jpg</t>
  </si>
  <si>
    <t>https://kpvimages.s3.amazonaws.com/Kurtis/04-06-2021/kurta%20set/kurta%20set/GreyBlackKurtaHarem-3.jpg</t>
  </si>
  <si>
    <t>https://kpvimages.s3.amazonaws.com/Kurtis/04-06-2021/kurta%20set/kurta%20set/GreyBlackKurtaHarem-4.jpg</t>
  </si>
  <si>
    <t>https://kpvimages.s3.amazonaws.com/Kurtis/04-06-2021/kurta%20set/kurta%20set/KhakhiKurtaHarem.jpg</t>
  </si>
  <si>
    <t>https://kpvimages.s3.amazonaws.com/Kurtis/04-06-2021/kurta%20set/kurta%20set/KhakhiKurtaHarem-1.jpg</t>
  </si>
  <si>
    <t>https://kpvimages.s3.amazonaws.com/Kurtis/04-06-2021/kurta%20set/kurta%20set/KhakhiKurtaHarem-2.jpg</t>
  </si>
  <si>
    <t>https://kpvimages.s3.amazonaws.com/Kurtis/04-06-2021/kurta%20set/kurta%20set/KhakhiKurtaHarem-3.jpg</t>
  </si>
  <si>
    <t>https://kpvimages.s3.amazonaws.com/Kurtis/04-06-2021/kurta%20set/kurta%20set/KhakhiKurtaHarem-4.jpg</t>
  </si>
  <si>
    <t>https://kpvimages.s3.amazonaws.com/Kurtis/04-06-2021/kurta%20set/kurta%20set/KhakhiMaroonKurtaHarem.jpg</t>
  </si>
  <si>
    <t>https://kpvimages.s3.amazonaws.com/Kurtis/04-06-2021/kurta%20set/kurta%20set/KhakhiMaroonKurtaHarem-1.jpg</t>
  </si>
  <si>
    <t>https://kpvimages.s3.amazonaws.com/Kurtis/04-06-2021/kurta%20set/kurta%20set/KhakhiMaroonKurtaHarem-2.jpg</t>
  </si>
  <si>
    <t>https://kpvimages.s3.amazonaws.com/Kurtis/04-06-2021/kurta%20set/kurta%20set/KhakhiMaroonKurtaHarem-3.jpg</t>
  </si>
  <si>
    <t>https://kpvimages.s3.amazonaws.com/Kurtis/04-06-2021/kurta%20set/kurta%20set/KhakhiMaroonKurtaHarem-4.jpg</t>
  </si>
  <si>
    <t>https://kpvimages.s3.amazonaws.com/Kurtis/04-06-2021/kurta%20set/kurta%20set/LightGoldKurtaHarem.jpg</t>
  </si>
  <si>
    <t>https://kpvimages.s3.amazonaws.com/Kurtis/04-06-2021/kurta%20set/kurta%20set/LightGoldKurtaHarem-1.jpg</t>
  </si>
  <si>
    <t>https://kpvimages.s3.amazonaws.com/Kurtis/04-06-2021/kurta%20set/kurta%20set/LightGoldKurtaHarem-2.jpg</t>
  </si>
  <si>
    <t>https://kpvimages.s3.amazonaws.com/Kurtis/04-06-2021/kurta%20set/kurta%20set/LightGoldKurtaHarem-3.jpg</t>
  </si>
  <si>
    <t>https://kpvimages.s3.amazonaws.com/Kurtis/04-06-2021/kurta%20set/kurta%20set/LightGoldKurtaHarem-4.jpg</t>
  </si>
  <si>
    <t>https://kpvimages.s3.amazonaws.com/Kurtis/04-06-2021/kurta%20set/kurta%20set/LightGoldChoclateKurtaHarem.jpg</t>
  </si>
  <si>
    <t>https://kpvimages.s3.amazonaws.com/Kurtis/04-06-2021/kurta%20set/kurta%20set/LightGoldChoclateKurtaHarem-1.jpg</t>
  </si>
  <si>
    <t>https://kpvimages.s3.amazonaws.com/Kurtis/04-06-2021/kurta%20set/kurta%20set/LightGoldChoclateKurtaHarem-2.jpg</t>
  </si>
  <si>
    <t>https://kpvimages.s3.amazonaws.com/Kurtis/04-06-2021/kurta%20set/kurta%20set/LightGoldChoclateKurtaHarem-3.jpg</t>
  </si>
  <si>
    <t>https://kpvimages.s3.amazonaws.com/Kurtis/04-06-2021/kurta%20set/kurta%20set/LightGoldChoclateKurtaHarem-4.jpg</t>
  </si>
  <si>
    <t>https://kpvimages.s3.amazonaws.com/Kurtis/04-06-2021/kurta%20set/kurta%20set/LightGoldMahroonKurtaHarem.jpg</t>
  </si>
  <si>
    <t>https://kpvimages.s3.amazonaws.com/Kurtis/04-06-2021/kurta%20set/kurta%20set/LightGoldMahroonKurtaHarem-1.jpg</t>
  </si>
  <si>
    <t>https://kpvimages.s3.amazonaws.com/Kurtis/04-06-2021/kurta%20set/kurta%20set/LightGoldMahroonKurtaHarem-2.jpg</t>
  </si>
  <si>
    <t>https://kpvimages.s3.amazonaws.com/Kurtis/04-06-2021/kurta%20set/kurta%20set/LightGoldMahroonKurtaHarem-3.jpg</t>
  </si>
  <si>
    <t>https://kpvimages.s3.amazonaws.com/Kurtis/04-06-2021/kurta%20set/kurta%20set/LightGoldMahroonKurtaHarem-4.jpg</t>
  </si>
  <si>
    <t>https://kpvimages.s3.amazonaws.com/Kurtis/04-06-2021/kurta%20set/kurta%20set/MaroonKurtaHarem.jpg</t>
  </si>
  <si>
    <t>https://kpvimages.s3.amazonaws.com/Kurtis/04-06-2021/kurta%20set/kurta%20set/MaroonKurtaHarem-1.jpg</t>
  </si>
  <si>
    <t>https://kpvimages.s3.amazonaws.com/Kurtis/04-06-2021/kurta%20set/kurta%20set/MaroonKurtaHarem-2.jpg</t>
  </si>
  <si>
    <t>https://kpvimages.s3.amazonaws.com/Kurtis/04-06-2021/kurta%20set/kurta%20set/MaroonKurtaHarem-3.jpg</t>
  </si>
  <si>
    <t>https://kpvimages.s3.amazonaws.com/Kurtis/04-06-2021/kurta%20set/kurta%20set/MaroonKurtaHarem-4.jpg</t>
  </si>
  <si>
    <t>https://kpvimages.s3.amazonaws.com/Kurtis/04-06-2021/kurta%20set/kurta%20set/MaroonGreyKurtaHarem.jpg</t>
  </si>
  <si>
    <t>https://kpvimages.s3.amazonaws.com/Kurtis/04-06-2021/kurta%20set/kurta%20set/MaroonGreyKurtaHarem-1.jpg</t>
  </si>
  <si>
    <t>https://kpvimages.s3.amazonaws.com/Kurtis/04-06-2021/kurta%20set/kurta%20set/MaroonGreyKurtaHarem-2.jpg</t>
  </si>
  <si>
    <t>https://kpvimages.s3.amazonaws.com/Kurtis/04-06-2021/kurta%20set/kurta%20set/MaroonGreyKurtaHarem-3.jpg</t>
  </si>
  <si>
    <t>https://kpvimages.s3.amazonaws.com/Kurtis/04-06-2021/kurta%20set/kurta%20set/MaroonGreyKurtaHarem-4.jpg</t>
  </si>
  <si>
    <t>https://kpvimages.s3.amazonaws.com/Kurtis/04-06-2021/kurta%20set/kurta%20set/MaroonNavyKurtaHarem.jpg</t>
  </si>
  <si>
    <t>https://kpvimages.s3.amazonaws.com/Kurtis/04-06-2021/kurta%20set/kurta%20set/MaroonNavyKurtaHarem-1.jpg</t>
  </si>
  <si>
    <t>https://kpvimages.s3.amazonaws.com/Kurtis/04-06-2021/kurta%20set/kurta%20set/MaroonNavyKurtaHarem-2.jpg</t>
  </si>
  <si>
    <t>https://kpvimages.s3.amazonaws.com/Kurtis/04-06-2021/kurta%20set/kurta%20set/MaroonNavyKurtaHarem-3.jpg</t>
  </si>
  <si>
    <t>https://kpvimages.s3.amazonaws.com/Kurtis/04-06-2021/kurta%20set/kurta%20set/MaroonNavyKurtaHarem-4.jpg</t>
  </si>
  <si>
    <t>https://kpvimages.s3.amazonaws.com/Kurtis/04-06-2021/kurta%20set/kurta%20set/MustardMahroonKurtaHarem.jpg</t>
  </si>
  <si>
    <t>https://kpvimages.s3.amazonaws.com/Kurtis/04-06-2021/kurta%20set/kurta%20set/MustardMahroonKurtaHarem-1.jpg</t>
  </si>
  <si>
    <t>https://kpvimages.s3.amazonaws.com/Kurtis/04-06-2021/kurta%20set/kurta%20set/MustardMahroonKurtaHarem-2.jpg</t>
  </si>
  <si>
    <t>https://kpvimages.s3.amazonaws.com/Kurtis/04-06-2021/kurta%20set/kurta%20set/MustardMahroonKurtaHarem-3.jpg</t>
  </si>
  <si>
    <t>https://kpvimages.s3.amazonaws.com/Kurtis/04-06-2021/kurta%20set/kurta%20set/MustardMahroonKurtaHarem-4.jpg</t>
  </si>
  <si>
    <t>https://kpvimages.s3.amazonaws.com/Kurtis/04-06-2021/kurta%20set/kurta%20set/NavyKurtaHarem.jpg</t>
  </si>
  <si>
    <t>https://kpvimages.s3.amazonaws.com/Kurtis/04-06-2021/kurta%20set/kurta%20set/NavyKurtaHarem-1.jpg</t>
  </si>
  <si>
    <t>https://kpvimages.s3.amazonaws.com/Kurtis/04-06-2021/kurta%20set/kurta%20set/NavyKurtaHarem-2.jpg</t>
  </si>
  <si>
    <t>https://kpvimages.s3.amazonaws.com/Kurtis/04-06-2021/kurta%20set/kurta%20set/NavyKurtaHarem-3.jpg</t>
  </si>
  <si>
    <t>https://kpvimages.s3.amazonaws.com/Kurtis/04-06-2021/kurta%20set/kurta%20set/NavyKurtaHarem-4.jpg</t>
  </si>
  <si>
    <t>https://kpvimages.s3.amazonaws.com/Kurtis/04-06-2021/kurta%20set/kurta%20set/NavyMahroonKurtaHarem.jpg</t>
  </si>
  <si>
    <t>https://kpvimages.s3.amazonaws.com/Kurtis/04-06-2021/kurta%20set/kurta%20set/NavyMahroonKurtaHarem-1.jpg</t>
  </si>
  <si>
    <t>https://kpvimages.s3.amazonaws.com/Kurtis/04-06-2021/kurta%20set/kurta%20set/NavyMahroonKurtaHarem-2.jpg</t>
  </si>
  <si>
    <t>https://kpvimages.s3.amazonaws.com/Kurtis/04-06-2021/kurta%20set/kurta%20set/NavyMahroonKurtaHarem-3.jpg</t>
  </si>
  <si>
    <t>https://kpvimages.s3.amazonaws.com/Kurtis/04-06-2021/kurta%20set/kurta%20set/NavyMahroonKurtaHarem-4.jpg</t>
  </si>
  <si>
    <t>https://kpvimages.s3.amazonaws.com/Kurtis/04-06-2021/kurta%20set/kurta%20set/PinkKurtaHarem.jpg</t>
  </si>
  <si>
    <t>https://kpvimages.s3.amazonaws.com/Kurtis/04-06-2021/kurta%20set/kurta%20set/PinkKurtaHarem-1.jpg</t>
  </si>
  <si>
    <t>https://kpvimages.s3.amazonaws.com/Kurtis/04-06-2021/kurta%20set/kurta%20set/PinkKurtaHarem-2.jpg</t>
  </si>
  <si>
    <t>https://kpvimages.s3.amazonaws.com/Kurtis/04-06-2021/kurta%20set/kurta%20set/PinkKurtaHarem-3.jpg</t>
  </si>
  <si>
    <t>https://kpvimages.s3.amazonaws.com/Kurtis/04-06-2021/kurta%20set/kurta%20set/PinkKurtaHarem-4.jpg</t>
  </si>
  <si>
    <t>https://kpvimages.s3.amazonaws.com/Kurtis/04-06-2021/kurta%20set/kurta%20set/PinkWhiteKurtaHarem.jpg</t>
  </si>
  <si>
    <t>https://kpvimages.s3.amazonaws.com/Kurtis/04-06-2021/kurta%20set/kurta%20set/PinkWhiteKurtaHarem-1.jpg</t>
  </si>
  <si>
    <t>https://kpvimages.s3.amazonaws.com/Kurtis/04-06-2021/kurta%20set/kurta%20set/PinkWhiteKurtaHarem-2.jpg</t>
  </si>
  <si>
    <t>https://kpvimages.s3.amazonaws.com/Kurtis/04-06-2021/kurta%20set/kurta%20set/PinkWhiteKurtaHarem-3.jpg</t>
  </si>
  <si>
    <t>https://kpvimages.s3.amazonaws.com/Kurtis/04-06-2021/kurta%20set/kurta%20set/PinkWhiteKurtaHarem-4.jpg</t>
  </si>
  <si>
    <t>https://kpvimages.s3.amazonaws.com/Kurtis/04-06-2021/kurta%20set/kurta%20set/PlumKurtaHarem.jpg</t>
  </si>
  <si>
    <t>https://kpvimages.s3.amazonaws.com/Kurtis/04-06-2021/kurta%20set/kurta%20set/PlumKurtaHarem-1.jpg</t>
  </si>
  <si>
    <t>https://kpvimages.s3.amazonaws.com/Kurtis/04-06-2021/kurta%20set/kurta%20set/PlumKurtaHarem-2.jpg</t>
  </si>
  <si>
    <t>https://kpvimages.s3.amazonaws.com/Kurtis/04-06-2021/kurta%20set/kurta%20set/PlumKurtaHarem-3.jpg</t>
  </si>
  <si>
    <t>https://kpvimages.s3.amazonaws.com/Kurtis/04-06-2021/kurta%20set/kurta%20set/PlumKurtaHarem-4.jpg</t>
  </si>
  <si>
    <t>https://kpvimages.s3.amazonaws.com/Kurtis/04-06-2021/kurta%20set/kurta%20set/PlumDarkPurpleKurtaHarem.jpg</t>
  </si>
  <si>
    <t>https://kpvimages.s3.amazonaws.com/Kurtis/04-06-2021/kurta%20set/kurta%20set/PlumDarkPurpleKurtaHarem-1.jpg</t>
  </si>
  <si>
    <t>https://kpvimages.s3.amazonaws.com/Kurtis/04-06-2021/kurta%20set/kurta%20set/PlumDarkPurpleKurtaHarem-2.jpg</t>
  </si>
  <si>
    <t>https://kpvimages.s3.amazonaws.com/Kurtis/04-06-2021/kurta%20set/kurta%20set/PlumDarkPurpleKurtaHarem-3.jpg</t>
  </si>
  <si>
    <t>https://kpvimages.s3.amazonaws.com/Kurtis/04-06-2021/kurta%20set/kurta%20set/PlumDarkPurpleKurtaHarem-4.jpg</t>
  </si>
  <si>
    <t>https://kpvimages.s3.amazonaws.com/Kurtis/04-06-2021/kurta%20set/kurta%20set/RoyalBlueKurtaHarem-1.jpg</t>
  </si>
  <si>
    <t>https://kpvimages.s3.amazonaws.com/Kurtis/04-06-2021/kurta%20set/kurta%20set/RoyalBlueKurtaHarem-2.jpg</t>
  </si>
  <si>
    <t>https://kpvimages.s3.amazonaws.com/Kurtis/04-06-2021/kurta%20set/kurta%20set/RoyalBlueKurtaHarem-3.jpg</t>
  </si>
  <si>
    <t>https://kpvimages.s3.amazonaws.com/Kurtis/04-06-2021/kurta%20set/kurta%20set/RoyalBlueKurtaHarem-4.jpg</t>
  </si>
  <si>
    <t>https://kpvimages.s3.amazonaws.com/Kurtis/04-06-2021/kurta%20set/kurta%20set/RoyalBlueWhiteKurtaHarem-1.jpg</t>
  </si>
  <si>
    <t>https://kpvimages.s3.amazonaws.com/Kurtis/04-06-2021/kurta%20set/kurta%20set/RoyalBlueWhiteKurtaHarem-2.jpg</t>
  </si>
  <si>
    <t>https://kpvimages.s3.amazonaws.com/Kurtis/04-06-2021/kurta%20set/kurta%20set/RoyalBlueWhiteKurtaHarem-3.jpg</t>
  </si>
  <si>
    <t>https://kpvimages.s3.amazonaws.com/Kurtis/04-06-2021/kurta%20set/kurta%20set/RoyalBlueWhiteKurtaHarem-4.jpg</t>
  </si>
  <si>
    <t>https://kpvimages.s3.amazonaws.com/Kurtis/04-06-2021/kurta%20set/kurta%20set/WhiteKurtaHarem-1.jpg</t>
  </si>
  <si>
    <t>https://kpvimages.s3.amazonaws.com/Kurtis/04-06-2021/kurta%20set/kurta%20set/WhiteKurtaHarem-2.jpg</t>
  </si>
  <si>
    <t>https://kpvimages.s3.amazonaws.com/Kurtis/04-06-2021/kurta%20set/kurta%20set/WhiteKurtaHarem-3.jpg</t>
  </si>
  <si>
    <t>https://kpvimages.s3.amazonaws.com/Kurtis/04-06-2021/kurta%20set/kurta%20set/WhiteKurtaHarem-4.jpg</t>
  </si>
  <si>
    <t>https://kpvimages.s3.amazonaws.com/Kurtis/04-06-2021/kurta%20set/kurta%20set/WhiteLightGoldKurtaHarem.jpg</t>
  </si>
  <si>
    <t>https://kpvimages.s3.amazonaws.com/Kurtis/04-06-2021/kurta%20set/kurta%20set/WhiteLightGoldKurtaHarem-1.jpg</t>
  </si>
  <si>
    <t>https://kpvimages.s3.amazonaws.com/Kurtis/04-06-2021/kurta%20set/kurta%20set/WhiteLightGoldKurtaHarem-2.jpg</t>
  </si>
  <si>
    <t>https://kpvimages.s3.amazonaws.com/Kurtis/04-06-2021/kurta%20set/kurta%20set/WhiteLightGoldKurtaHarem-3.jpg</t>
  </si>
  <si>
    <t>https://kpvimages.s3.amazonaws.com/Kurtis/04-06-2021/kurta%20set/kurta%20set/WhiteLightGoldKurtaHarem-4.jpg</t>
  </si>
  <si>
    <t>https://kpvimages.s3.amazonaws.com/Kurtis/04-06-2021/kurta%20set/kurta%20set/BlackSilkKP1.jpg</t>
  </si>
  <si>
    <t>https://kpvimages.s3.amazonaws.com/Kurtis/04-06-2021/kurta%20set/kurta%20set/BlackSilkKP1-1.jpg</t>
  </si>
  <si>
    <t>https://kpvimages.s3.amazonaws.com/Kurtis/04-06-2021/kurta%20set/kurta%20set/BlackSilkKP1-2.jpg</t>
  </si>
  <si>
    <t>https://kpvimages.s3.amazonaws.com/Kurtis/04-06-2021/kurta%20set/kurta%20set/BlackSilkKP1-3.jpg</t>
  </si>
  <si>
    <t>https://kpvimages.s3.amazonaws.com/Kurtis/04-06-2021/kurta%20set/kurta%20set/BlackSilkKP1-4.jpg</t>
  </si>
  <si>
    <t>https://kpvimages.s3.amazonaws.com/Kurtis/04-06-2021/kurta%20set/kurta%20set/WhiteSilkKP1.jpg</t>
  </si>
  <si>
    <t>https://kpvimages.s3.amazonaws.com/Kurtis/04-06-2021/kurta%20set/kurta%20set/WhiteSilkKP1-1.jpg</t>
  </si>
  <si>
    <t>https://kpvimages.s3.amazonaws.com/Kurtis/04-06-2021/kurta%20set/kurta%20set/WhiteSilkKP1-2.jpg</t>
  </si>
  <si>
    <t>https://kpvimages.s3.amazonaws.com/Kurtis/04-06-2021/kurta%20set/kurta%20set/WhiteSilkKP1-3.jpg</t>
  </si>
  <si>
    <t>https://kpvimages.s3.amazonaws.com/Kurtis/04-06-2021/kurta%20set/kurta%20set/WhiteSilkKP1-4.jpg</t>
  </si>
  <si>
    <t>https://kpvimages.s3.amazonaws.com/Kurtis/04-06-2021/kurta%20set/kurta%20set/BlackMahroonSilkKP.jpg</t>
  </si>
  <si>
    <t>https://kpvimages.s3.amazonaws.com/Kurtis/04-06-2021/kurta%20set/kurta%20set/BlackMahroonSilkKP-1.jpg</t>
  </si>
  <si>
    <t>https://kpvimages.s3.amazonaws.com/Kurtis/04-06-2021/kurta%20set/kurta%20set/BlackMahroonSilkKP-2.jpg</t>
  </si>
  <si>
    <t>https://kpvimages.s3.amazonaws.com/Kurtis/04-06-2021/kurta%20set/kurta%20set/BlackMahroonSilkKP-3.jpg</t>
  </si>
  <si>
    <t>https://kpvimages.s3.amazonaws.com/Kurtis/04-06-2021/kurta%20set/kurta%20set/BlackMahroonSilkKP-4.jpg</t>
  </si>
  <si>
    <t>https://kpvimages.s3.amazonaws.com/Kurtis/04-06-2021/kurta%20set/kurta%20set/DarkPurpleDarkSlateSilkKP.jpg</t>
  </si>
  <si>
    <t>https://kpvimages.s3.amazonaws.com/Kurtis/04-06-2021/kurta%20set/kurta%20set/DarkPurpleDarkSlateSilkKP-1.jpg</t>
  </si>
  <si>
    <t>https://kpvimages.s3.amazonaws.com/Kurtis/04-06-2021/kurta%20set/kurta%20set/DarkPurpleDarkSlateSilkKP-2.jpg</t>
  </si>
  <si>
    <t>https://kpvimages.s3.amazonaws.com/Kurtis/04-06-2021/kurta%20set/kurta%20set/DarkPurpleDarkSlateSilkKP-3.jpg</t>
  </si>
  <si>
    <t>https://kpvimages.s3.amazonaws.com/Kurtis/04-06-2021/kurta%20set/kurta%20set/DarkPurpleDarkSlateSilkKP-4.jpg</t>
  </si>
  <si>
    <t>https://kpvimages.s3.amazonaws.com/Kurtis/04-06-2021/kurta%20set/kurta%20set/DarkSlateMustardSilkKP.jpg</t>
  </si>
  <si>
    <t>https://kpvimages.s3.amazonaws.com/Kurtis/04-06-2021/kurta%20set/kurta%20set/DarkSlateMustardSilkKP-1.jpg</t>
  </si>
  <si>
    <t>https://kpvimages.s3.amazonaws.com/Kurtis/04-06-2021/kurta%20set/kurta%20set/DarkSlateMustardSilkKP-2.jpg</t>
  </si>
  <si>
    <t>https://kpvimages.s3.amazonaws.com/Kurtis/04-06-2021/kurta%20set/kurta%20set/DarkSlateMustardSilkKP-3.jpg</t>
  </si>
  <si>
    <t>https://kpvimages.s3.amazonaws.com/Kurtis/04-06-2021/kurta%20set/kurta%20set/DarkSlateMustardSilkKP-4.jpg</t>
  </si>
  <si>
    <t>https://kpvimages.s3.amazonaws.com/Kurtis/04-06-2021/kurta%20set/kurta%20set/DeepPinkWhiteSilkKP.jpg</t>
  </si>
  <si>
    <t>https://kpvimages.s3.amazonaws.com/Kurtis/04-06-2021/kurta%20set/kurta%20set/DeepPinkWhiteSilkKP-1.jpg</t>
  </si>
  <si>
    <t>https://kpvimages.s3.amazonaws.com/Kurtis/04-06-2021/kurta%20set/kurta%20set/DeepPinkWhiteSilkKP-2.jpg</t>
  </si>
  <si>
    <t>https://kpvimages.s3.amazonaws.com/Kurtis/04-06-2021/kurta%20set/kurta%20set/DeepPinkWhiteSilkKP-3.jpg</t>
  </si>
  <si>
    <t>https://kpvimages.s3.amazonaws.com/Kurtis/04-06-2021/kurta%20set/kurta%20set/DeepPinkWhiteSilkKP-4.jpg</t>
  </si>
  <si>
    <t>https://kpvimages.s3.amazonaws.com/Kurtis/04-06-2021/kurta%20set/kurta%20set/DeepSkyBlueWhiteSilkKP.jpg</t>
  </si>
  <si>
    <t>https://kpvimages.s3.amazonaws.com/Kurtis/04-06-2021/kurta%20set/kurta%20set/DeepSkyBlueWhiteSilkKP-1.jpg</t>
  </si>
  <si>
    <t>https://kpvimages.s3.amazonaws.com/Kurtis/04-06-2021/kurta%20set/kurta%20set/DeepSkyBlueWhiteSilkKP-2.jpg</t>
  </si>
  <si>
    <t>https://kpvimages.s3.amazonaws.com/Kurtis/04-06-2021/kurta%20set/kurta%20set/DeepSkyBlueWhiteSilkKP-3.jpg</t>
  </si>
  <si>
    <t>https://kpvimages.s3.amazonaws.com/Kurtis/04-06-2021/kurta%20set/kurta%20set/DeepSkyBlueWhiteSilkKP-4.jpg</t>
  </si>
  <si>
    <t>https://kpvimages.s3.amazonaws.com/Kurtis/04-06-2021/kurta%20set/kurta%20set/GoldenMahroonSilkKP.jpg</t>
  </si>
  <si>
    <t>https://kpvimages.s3.amazonaws.com/Kurtis/04-06-2021/kurta%20set/kurta%20set/GoldenMahroonSilkKP-1.jpg</t>
  </si>
  <si>
    <t>https://kpvimages.s3.amazonaws.com/Kurtis/04-06-2021/kurta%20set/kurta%20set/GoldenMahroonSilkKP-2.jpg</t>
  </si>
  <si>
    <t>https://kpvimages.s3.amazonaws.com/Kurtis/04-06-2021/kurta%20set/kurta%20set/GoldenMahroonSilkKP-3.jpg</t>
  </si>
  <si>
    <t>https://kpvimages.s3.amazonaws.com/Kurtis/04-06-2021/kurta%20set/kurta%20set/GoldenMahroonSilkKP-4.jpg</t>
  </si>
  <si>
    <t>https://kpvimages.s3.amazonaws.com/Kurtis/04-06-2021/kurta%20set/kurta%20set/GreyBlackSilkKP.jpg</t>
  </si>
  <si>
    <t>https://kpvimages.s3.amazonaws.com/Kurtis/04-06-2021/kurta%20set/kurta%20set/GreyBlackSilkKP-1.jpg</t>
  </si>
  <si>
    <t>https://kpvimages.s3.amazonaws.com/Kurtis/04-06-2021/kurta%20set/kurta%20set/GreyBlackSilkKP-2.jpg</t>
  </si>
  <si>
    <t>https://kpvimages.s3.amazonaws.com/Kurtis/04-06-2021/kurta%20set/kurta%20set/GreyBlackSilkKP-3.jpg</t>
  </si>
  <si>
    <t>https://kpvimages.s3.amazonaws.com/Kurtis/04-06-2021/kurta%20set/kurta%20set/GreyBlackSilkKP-4.jpg</t>
  </si>
  <si>
    <t>https://kpvimages.s3.amazonaws.com/Kurtis/04-06-2021/kurta%20set/kurta%20set/KhakhiMahroonSilkKP.jpg</t>
  </si>
  <si>
    <t>https://kpvimages.s3.amazonaws.com/Kurtis/04-06-2021/kurta%20set/kurta%20set/KhakhiMahroonSilkKP-1.jpg</t>
  </si>
  <si>
    <t>https://kpvimages.s3.amazonaws.com/Kurtis/04-06-2021/kurta%20set/kurta%20set/KhakhiMahroonSilkKP-2.jpg</t>
  </si>
  <si>
    <t>https://kpvimages.s3.amazonaws.com/Kurtis/04-06-2021/kurta%20set/kurta%20set/KhakhiMahroonSilkKP-3.jpg</t>
  </si>
  <si>
    <t>https://kpvimages.s3.amazonaws.com/Kurtis/04-06-2021/kurta%20set/kurta%20set/KhakhiMahroonSilkKP-4.jpg</t>
  </si>
  <si>
    <t>https://kpvimages.s3.amazonaws.com/Kurtis/04-06-2021/kurta%20set/kurta%20set/LightGoldOliveSilkKP.jpg</t>
  </si>
  <si>
    <t>https://kpvimages.s3.amazonaws.com/Kurtis/04-06-2021/kurta%20set/kurta%20set/LightGoldOliveSilkKP-1.jpg</t>
  </si>
  <si>
    <t>https://kpvimages.s3.amazonaws.com/Kurtis/04-06-2021/kurta%20set/kurta%20set/LightGoldOliveSilkKP-2.jpg</t>
  </si>
  <si>
    <t>https://kpvimages.s3.amazonaws.com/Kurtis/04-06-2021/kurta%20set/kurta%20set/LightGoldOliveSilkKP-3.jpg</t>
  </si>
  <si>
    <t>https://kpvimages.s3.amazonaws.com/Kurtis/04-06-2021/kurta%20set/kurta%20set/LightGoldOliveSilkKP-4.jpg</t>
  </si>
  <si>
    <t>https://kpvimages.s3.amazonaws.com/Kurtis/04-06-2021/kurta%20set/kurta%20set/MahroonNavySilkKP.jpg</t>
  </si>
  <si>
    <t>https://kpvimages.s3.amazonaws.com/Kurtis/04-06-2021/kurta%20set/kurta%20set/MahroonNavySilkKP-1.jpg</t>
  </si>
  <si>
    <t>https://kpvimages.s3.amazonaws.com/Kurtis/04-06-2021/kurta%20set/kurta%20set/MahroonNavySilkKP-2.jpg</t>
  </si>
  <si>
    <t>https://kpvimages.s3.amazonaws.com/Kurtis/04-06-2021/kurta%20set/kurta%20set/MahroonNavySilkKP-3.jpg</t>
  </si>
  <si>
    <t>https://kpvimages.s3.amazonaws.com/Kurtis/04-06-2021/kurta%20set/kurta%20set/MahroonNavySilkKP-4.jpg</t>
  </si>
  <si>
    <t>https://kpvimages.s3.amazonaws.com/Kurtis/04-06-2021/kurta%20set/kurta%20set/NavyMahroonSilkKP.jpg</t>
  </si>
  <si>
    <t>https://kpvimages.s3.amazonaws.com/Kurtis/04-06-2021/kurta%20set/kurta%20set/NavyMahroonSilkKP-1.jpg</t>
  </si>
  <si>
    <t>https://kpvimages.s3.amazonaws.com/Kurtis/04-06-2021/kurta%20set/kurta%20set/NavyMahroonSilkKP-2.jpg</t>
  </si>
  <si>
    <t>https://kpvimages.s3.amazonaws.com/Kurtis/04-06-2021/kurta%20set/kurta%20set/NavyMahroonSilkKP-3.jpg</t>
  </si>
  <si>
    <t>https://kpvimages.s3.amazonaws.com/Kurtis/04-06-2021/kurta%20set/kurta%20set/NavyMahroonSilkKP-4.jpg</t>
  </si>
  <si>
    <t>https://kpvimages.s3.amazonaws.com/Kurtis/04-06-2021/kurta%20set/kurta%20set/OliveLightGoldSilkKP.jpg</t>
  </si>
  <si>
    <t>https://kpvimages.s3.amazonaws.com/Kurtis/04-06-2021/kurta%20set/kurta%20set/OliveLightGoldSilkKP-1.jpg</t>
  </si>
  <si>
    <t>https://kpvimages.s3.amazonaws.com/Kurtis/04-06-2021/kurta%20set/kurta%20set/OliveLightGoldSilkKP-2.jpg</t>
  </si>
  <si>
    <t>https://kpvimages.s3.amazonaws.com/Kurtis/04-06-2021/kurta%20set/kurta%20set/OliveLightGoldSilkKP-3.jpg</t>
  </si>
  <si>
    <t>https://kpvimages.s3.amazonaws.com/Kurtis/04-06-2021/kurta%20set/kurta%20set/OliveLightGoldSilkKP-4.jpg</t>
  </si>
  <si>
    <t>https://kpvimages.s3.amazonaws.com/Kurtis/04-06-2021/kurta%20set/kurta%20set/PinkDeepPinkSilkKP.jpg</t>
  </si>
  <si>
    <t>https://kpvimages.s3.amazonaws.com/Kurtis/04-06-2021/kurta%20set/kurta%20set/PinkDeepPinkSilkKP-1.jpg</t>
  </si>
  <si>
    <t>https://kpvimages.s3.amazonaws.com/Kurtis/04-06-2021/kurta%20set/kurta%20set/PinkDeepPinkSilkKP-2.jpg</t>
  </si>
  <si>
    <t>https://kpvimages.s3.amazonaws.com/Kurtis/04-06-2021/kurta%20set/kurta%20set/PinkDeepPinkSilkKP-3.jpg</t>
  </si>
  <si>
    <t>https://kpvimages.s3.amazonaws.com/Kurtis/04-06-2021/kurta%20set/kurta%20set/PinkDeepPinkSilkKP-4.jpg</t>
  </si>
  <si>
    <t>https://kpvimages.s3.amazonaws.com/Kurtis/04-06-2021/kurta%20set/kurta%20set/BlueWhtMatchKP.jpg</t>
  </si>
  <si>
    <t>https://kpvimages.s3.amazonaws.com/Kurtis/04-06-2021/kurta%20set/kurta%20set/BlueWhtMatchKP-1.jpg</t>
  </si>
  <si>
    <t>https://kpvimages.s3.amazonaws.com/Kurtis/04-06-2021/kurta%20set/kurta%20set/BlueWhtMatchKP-2.jpg</t>
  </si>
  <si>
    <t>https://kpvimages.s3.amazonaws.com/Kurtis/04-06-2021/kurta%20set/kurta%20set/BlueWhtMatchKP-3.jpg</t>
  </si>
  <si>
    <t>https://kpvimages.s3.amazonaws.com/Kurtis/04-06-2021/kurta%20set/kurta%20set/BlueWhtMatchKP-4.jpg</t>
  </si>
  <si>
    <t>https://kpvimages.s3.amazonaws.com/Kurtis/04-06-2021/kurta%20set/kurta%20set/DrkGreenWhtMatchKP.jpg</t>
  </si>
  <si>
    <t>https://kpvimages.s3.amazonaws.com/Kurtis/04-06-2021/kurta%20set/kurta%20set/DrkGreenWhtMatchKP-1.jpg</t>
  </si>
  <si>
    <t>https://kpvimages.s3.amazonaws.com/Kurtis/04-06-2021/kurta%20set/kurta%20set/DrkGreenWhtMatchKP-2.jpg</t>
  </si>
  <si>
    <t>https://kpvimages.s3.amazonaws.com/Kurtis/04-06-2021/kurta%20set/kurta%20set/DrkGreenWhtMatchKP-3.jpg</t>
  </si>
  <si>
    <t>https://kpvimages.s3.amazonaws.com/Kurtis/04-06-2021/kurta%20set/kurta%20set/DrkGreenWhtMatchKP-4.jpg</t>
  </si>
  <si>
    <t>https://kpvimages.s3.amazonaws.com/Kurtis/04-06-2021/kurta%20set/kurta%20set/DrkPrpleWhtMatchKP.jpg</t>
  </si>
  <si>
    <t>https://kpvimages.s3.amazonaws.com/Kurtis/04-06-2021/kurta%20set/kurta%20set/DrkPrpleWhtMatchKP-1.jpg</t>
  </si>
  <si>
    <t>https://kpvimages.s3.amazonaws.com/Kurtis/04-06-2021/kurta%20set/kurta%20set/DrkPrpleWhtMatchKP-2.jpg</t>
  </si>
  <si>
    <t>https://kpvimages.s3.amazonaws.com/Kurtis/04-06-2021/kurta%20set/kurta%20set/DrkPrpleWhtMatchKP-3.jpg</t>
  </si>
  <si>
    <t>https://kpvimages.s3.amazonaws.com/Kurtis/04-06-2021/kurta%20set/kurta%20set/DrkPrpleWhtMatchKP-4.jpg</t>
  </si>
  <si>
    <t>https://kpvimages.s3.amazonaws.com/Kurtis/04-06-2021/kurta%20set/kurta%20set/GreenWhtMatchKP.jpg</t>
  </si>
  <si>
    <t>https://kpvimages.s3.amazonaws.com/Kurtis/04-06-2021/kurta%20set/kurta%20set/GreenWhtMatchKP-1.jpg</t>
  </si>
  <si>
    <t>https://kpvimages.s3.amazonaws.com/Kurtis/04-06-2021/kurta%20set/kurta%20set/GreenWhtMatchKP-2.jpg</t>
  </si>
  <si>
    <t>https://kpvimages.s3.amazonaws.com/Kurtis/04-06-2021/kurta%20set/kurta%20set/GreenWhtMatchKP-3.jpg</t>
  </si>
  <si>
    <t>https://kpvimages.s3.amazonaws.com/Kurtis/04-06-2021/kurta%20set/kurta%20set/GreenWhtMatchKP-4.jpg</t>
  </si>
  <si>
    <t>https://kpvimages.s3.amazonaws.com/Kurtis/04-06-2021/kurta%20set/kurta%20set/GreyWhtMatchKP.jpg</t>
  </si>
  <si>
    <t>https://kpvimages.s3.amazonaws.com/Kurtis/04-06-2021/kurta%20set/kurta%20set/GreyWhtMatchKP-1.jpg</t>
  </si>
  <si>
    <t>https://kpvimages.s3.amazonaws.com/Kurtis/04-06-2021/kurta%20set/kurta%20set/GreyWhtMatchKP-2.jpg</t>
  </si>
  <si>
    <t>https://kpvimages.s3.amazonaws.com/Kurtis/04-06-2021/kurta%20set/kurta%20set/GreyWhtMatchKP-3.jpg</t>
  </si>
  <si>
    <t>https://kpvimages.s3.amazonaws.com/Kurtis/04-06-2021/kurta%20set/kurta%20set/GreyWhtMatchKP-4.jpg</t>
  </si>
  <si>
    <t>https://kpvimages.s3.amazonaws.com/Kurtis/04-06-2021/kurta%20set/kurta%20set/MagntaWhtMatchKP.jpg</t>
  </si>
  <si>
    <t>https://kpvimages.s3.amazonaws.com/Kurtis/04-06-2021/kurta%20set/kurta%20set/MagntaWhtMatchKP-1.jpg</t>
  </si>
  <si>
    <t>https://kpvimages.s3.amazonaws.com/Kurtis/04-06-2021/kurta%20set/kurta%20set/MagntaWhtMatchKP-2.jpg</t>
  </si>
  <si>
    <t>https://kpvimages.s3.amazonaws.com/Kurtis/04-06-2021/kurta%20set/kurta%20set/MagntaWhtMatchKP-3.jpg</t>
  </si>
  <si>
    <t>https://kpvimages.s3.amazonaws.com/Kurtis/04-06-2021/kurta%20set/kurta%20set/MagntaWhtMatchKP-4.jpg</t>
  </si>
  <si>
    <t>https://kpvimages.s3.amazonaws.com/Kurtis/04-06-2021/kurta%20set/kurta%20set/MahronWhtMatchKP.jpg</t>
  </si>
  <si>
    <t>https://kpvimages.s3.amazonaws.com/Kurtis/04-06-2021/kurta%20set/kurta%20set/MahronWhtMatchKP-1.jpg</t>
  </si>
  <si>
    <t>https://kpvimages.s3.amazonaws.com/Kurtis/04-06-2021/kurta%20set/kurta%20set/MahronWhtMatchKP-2.jpg</t>
  </si>
  <si>
    <t>https://kpvimages.s3.amazonaws.com/Kurtis/04-06-2021/kurta%20set/kurta%20set/MahronWhtMatchKP-3.jpg</t>
  </si>
  <si>
    <t>https://kpvimages.s3.amazonaws.com/Kurtis/04-06-2021/kurta%20set/kurta%20set/MahronWhtMatchKP-4.jpg</t>
  </si>
  <si>
    <t>https://kpvimages.s3.amazonaws.com/Kurtis/04-06-2021/kurta%20set/kurta%20set/OlveWhtMatchKP.jpg</t>
  </si>
  <si>
    <t>https://kpvimages.s3.amazonaws.com/Kurtis/04-06-2021/kurta%20set/kurta%20set/OlveWhtMatchKP-1.jpg</t>
  </si>
  <si>
    <t>https://kpvimages.s3.amazonaws.com/Kurtis/04-06-2021/kurta%20set/kurta%20set/OlveWhtMatchKP-2.jpg</t>
  </si>
  <si>
    <t>https://kpvimages.s3.amazonaws.com/Kurtis/04-06-2021/kurta%20set/kurta%20set/OlveWhtMatchKP-3.jpg</t>
  </si>
  <si>
    <t>https://kpvimages.s3.amazonaws.com/Kurtis/04-06-2021/kurta%20set/kurta%20set/OlveWhtMatchKP-4.jpg</t>
  </si>
  <si>
    <t>https://kpvimages.s3.amazonaws.com/Kurtis/04-06-2021/kurta%20set/kurta%20set/PineWhtMatchKP.jpg</t>
  </si>
  <si>
    <t>https://kpvimages.s3.amazonaws.com/Kurtis/04-06-2021/kurta%20set/kurta%20set/PineWhtMatchKP-1.jpg</t>
  </si>
  <si>
    <t>https://kpvimages.s3.amazonaws.com/Kurtis/04-06-2021/kurta%20set/kurta%20set/PineWhtMatchKP-2.jpg</t>
  </si>
  <si>
    <t>https://kpvimages.s3.amazonaws.com/Kurtis/04-06-2021/kurta%20set/kurta%20set/PineWhtMatchKP-3.jpg</t>
  </si>
  <si>
    <t>https://kpvimages.s3.amazonaws.com/Kurtis/04-06-2021/kurta%20set/kurta%20set/PineWhtMatchKP-4.jpg</t>
  </si>
  <si>
    <t>https://kpvimages.s3.amazonaws.com/Kurtis/04-06-2021/kurta%20set/kurta%20set/PrpleWhtMatchKP.jpg</t>
  </si>
  <si>
    <t>https://kpvimages.s3.amazonaws.com/Kurtis/04-06-2021/kurta%20set/kurta%20set/PrpleWhtMatchKP-1.jpg</t>
  </si>
  <si>
    <t>https://kpvimages.s3.amazonaws.com/Kurtis/04-06-2021/kurta%20set/kurta%20set/PrpleWhtMatchKP-2.jpg</t>
  </si>
  <si>
    <t>https://kpvimages.s3.amazonaws.com/Kurtis/04-06-2021/kurta%20set/kurta%20set/PrpleWhtMatchKP-3.jpg</t>
  </si>
  <si>
    <t>https://kpvimages.s3.amazonaws.com/Kurtis/04-06-2021/kurta%20set/kurta%20set/PrpleWhtMatchKP-4.jpg</t>
  </si>
  <si>
    <t>https://kpvimages.s3.amazonaws.com/Kurtis/04-06-2021/kurta%20set/kurta%20set/TurquoiseWhtMatchKP.jpg</t>
  </si>
  <si>
    <t>https://kpvimages.s3.amazonaws.com/Kurtis/04-06-2021/kurta%20set/kurta%20set/TurquoiseWhtMatchKP-1.jpg</t>
  </si>
  <si>
    <t>https://kpvimages.s3.amazonaws.com/Kurtis/04-06-2021/kurta%20set/kurta%20set/TurquoiseWhtMatchKP-2.jpg</t>
  </si>
  <si>
    <t>https://kpvimages.s3.amazonaws.com/Kurtis/04-06-2021/kurta%20set/kurta%20set/TurquoiseWhtMatchKP-3.jpg</t>
  </si>
  <si>
    <t>https://kpvimages.s3.amazonaws.com/Kurtis/04-06-2021/kurta%20set/kurta%20set/TurquoiseWhtMatchKP-4.jpg</t>
  </si>
  <si>
    <t>https://kpvimages.s3.amazonaws.com/Kurtis/04-06-2021/kurta%20set/kurta%20set/OliveKurtaHarem.jpg</t>
  </si>
  <si>
    <t>https://kpvimages.s3.amazonaws.com/Kurtis/04-06-2021/kurta%20set/kurta%20set/OliveKurtaHarem-1.jpg</t>
  </si>
  <si>
    <t>https://kpvimages.s3.amazonaws.com/Kurtis/04-06-2021/kurta%20set/kurta%20set/OliveKurtaHarem-2.jpg</t>
  </si>
  <si>
    <t>https://kpvimages.s3.amazonaws.com/Kurtis/04-06-2021/kurta%20set/kurta%20set/OliveKurtaHarem-3.jpg</t>
  </si>
  <si>
    <t>https://kpvimages.s3.amazonaws.com/Kurtis/04-06-2021/kurta%20set/kurta%20set/OliveKurtaHarem-4.jpg</t>
  </si>
  <si>
    <t>https://kpvimages.s3.amazonaws.com/Kurtis/04-06-2021/kurta%20set/kurta%20set/TurquoiseKurtaHarem.jpg</t>
  </si>
  <si>
    <t>https://kpvimages.s3.amazonaws.com/Kurtis/04-06-2021/kurta%20set/kurta%20set/TurquoiseKurtaHarem-1.jpg</t>
  </si>
  <si>
    <t>https://kpvimages.s3.amazonaws.com/Kurtis/04-06-2021/kurta%20set/kurta%20set/TurquoiseKurtaHarem-2.jpg</t>
  </si>
  <si>
    <t>https://kpvimages.s3.amazonaws.com/Kurtis/04-06-2021/kurta%20set/kurta%20set/TurquoiseKurtaHarem-3.jpg</t>
  </si>
  <si>
    <t>https://kpvimages.s3.amazonaws.com/Kurtis/04-06-2021/kurta%20set/kurta%20set/TurquoiseKurtaHarem-4.jpg</t>
  </si>
  <si>
    <t>https://kpvimages.s3.amazonaws.com/Kurtis/04-06-2021/kurta%20set/kurta%20set/WhiteBlackPathani.jpg</t>
  </si>
  <si>
    <t>https://kpvimages.s3.amazonaws.com/Kurtis/04-06-2021/kurta%20set/kurta%20set/WhiteBlackPathani-1.jpg</t>
  </si>
  <si>
    <t>https://kpvimages.s3.amazonaws.com/Kurtis/04-06-2021/kurta%20set/kurta%20set/WhiteBlackPathani-2.jpg</t>
  </si>
  <si>
    <t>https://kpvimages.s3.amazonaws.com/Kurtis/04-06-2021/kurta%20set/kurta%20set/WhiteBlackPathani-3.jpg</t>
  </si>
  <si>
    <t>https://kpvimages.s3.amazonaws.com/Kurtis/04-06-2021/kurta%20set/kurta%20set/WhiteBlackPathani-4.jpg</t>
  </si>
  <si>
    <t>https://kpvimages.s3.amazonaws.com/Kurtis/04-06-2021/kurta%20set/kurta%20set/Black11SKP.jpg</t>
  </si>
  <si>
    <t>https://kpvimages.s3.amazonaws.com/Kurtis/04-06-2021/kurta%20set/kurta%20set/Black11SKP-1.jpg</t>
  </si>
  <si>
    <t>https://kpvimages.s3.amazonaws.com/Kurtis/04-06-2021/kurta%20set/kurta%20set/Black11SKP-2.jpg</t>
  </si>
  <si>
    <t>https://kpvimages.s3.amazonaws.com/Kurtis/04-06-2021/kurta%20set/kurta%20set/Black11SKP-3.jpg</t>
  </si>
  <si>
    <t>https://kpvimages.s3.amazonaws.com/Kurtis/04-06-2021/kurta%20set/kurta%20set/Black11SKP-4.jpg</t>
  </si>
  <si>
    <t>https://kpvimages.s3.amazonaws.com/Kurtis/04-06-2021/kurta%20set/kurta%20set/Purple1SKP.jpg</t>
  </si>
  <si>
    <t>https://kpvimages.s3.amazonaws.com/Kurtis/04-06-2021/kurta%20set/kurta%20set/Purple1SKP-1.jpg</t>
  </si>
  <si>
    <t>https://kpvimages.s3.amazonaws.com/Kurtis/04-06-2021/kurta%20set/kurta%20set/Purple1SKP-2.jpg</t>
  </si>
  <si>
    <t>https://kpvimages.s3.amazonaws.com/Kurtis/04-06-2021/kurta%20set/kurta%20set/Purple1SKP-3.jpg</t>
  </si>
  <si>
    <t>https://kpvimages.s3.amazonaws.com/Kurtis/04-06-2021/kurta%20set/kurta%20set/Purple1SKP-4.jpg</t>
  </si>
  <si>
    <t>https://kpvimages.s3.amazonaws.com/Kurtis/04-06-2021/kurta%20set/kurta%20set/DarkSlate1SKP.jpg</t>
  </si>
  <si>
    <t>https://kpvimages.s3.amazonaws.com/Kurtis/04-06-2021/kurta%20set/kurta%20set/DarkSlate1SKP-1.jpg</t>
  </si>
  <si>
    <t>https://kpvimages.s3.amazonaws.com/Kurtis/04-06-2021/kurta%20set/kurta%20set/DarkSlate1SKP-2.jpg</t>
  </si>
  <si>
    <t>https://kpvimages.s3.amazonaws.com/Kurtis/04-06-2021/kurta%20set/kurta%20set/DarkSlate1SKP-3.jpg</t>
  </si>
  <si>
    <t>https://kpvimages.s3.amazonaws.com/Kurtis/04-06-2021/kurta%20set/kurta%20set/DarkSlate1SKP-4.jpg</t>
  </si>
  <si>
    <t>https://kpvimages.s3.amazonaws.com/Kurtis/04-06-2021/kurta%20set/kurta%20set/DeepPink1SKP.jpg</t>
  </si>
  <si>
    <t>https://kpvimages.s3.amazonaws.com/Kurtis/04-06-2021/kurta%20set/kurta%20set/DeepPink1SKP-1.jpg</t>
  </si>
  <si>
    <t>https://kpvimages.s3.amazonaws.com/Kurtis/04-06-2021/kurta%20set/kurta%20set/DeepPink1SKP-2.jpg</t>
  </si>
  <si>
    <t>https://kpvimages.s3.amazonaws.com/Kurtis/04-06-2021/kurta%20set/kurta%20set/DeepPink1SKP-3.jpg</t>
  </si>
  <si>
    <t>https://kpvimages.s3.amazonaws.com/Kurtis/04-06-2021/kurta%20set/kurta%20set/DeepPink1SKP-4.jpg</t>
  </si>
  <si>
    <t>https://kpvimages.s3.amazonaws.com/Kurtis/04-06-2021/kurta%20set/kurta%20set/DeepSkyBlue1SKP.jpg</t>
  </si>
  <si>
    <t>https://kpvimages.s3.amazonaws.com/Kurtis/04-06-2021/kurta%20set/kurta%20set/DeepSkyBlue1SKP-1.jpg</t>
  </si>
  <si>
    <t>https://kpvimages.s3.amazonaws.com/Kurtis/04-06-2021/kurta%20set/kurta%20set/DeepSkyBlue1SKP-2.jpg</t>
  </si>
  <si>
    <t>https://kpvimages.s3.amazonaws.com/Kurtis/04-06-2021/kurta%20set/kurta%20set/DeepSkyBlue1SKP-3.jpg</t>
  </si>
  <si>
    <t>https://kpvimages.s3.amazonaws.com/Kurtis/04-06-2021/kurta%20set/kurta%20set/DeepSkyBlue1SKP-4.jpg</t>
  </si>
  <si>
    <t>https://kpvimages.s3.amazonaws.com/Kurtis/04-06-2021/kurta%20set/kurta%20set/Grey1SKP.jpg</t>
  </si>
  <si>
    <t>https://kpvimages.s3.amazonaws.com/Kurtis/04-06-2021/kurta%20set/kurta%20set/Grey1SKP-1.jpg</t>
  </si>
  <si>
    <t>https://kpvimages.s3.amazonaws.com/Kurtis/04-06-2021/kurta%20set/kurta%20set/Grey1SKP-2.jpg</t>
  </si>
  <si>
    <t>https://kpvimages.s3.amazonaws.com/Kurtis/04-06-2021/kurta%20set/kurta%20set/Grey1SKP-3.jpg</t>
  </si>
  <si>
    <t>https://kpvimages.s3.amazonaws.com/Kurtis/04-06-2021/kurta%20set/kurta%20set/Grey1SKP-4.jpg</t>
  </si>
  <si>
    <t>https://kpvimages.s3.amazonaws.com/Kurtis/04-06-2021/kurta%20set/kurta%20set/Khakhi1SKP.jpg</t>
  </si>
  <si>
    <t>https://kpvimages.s3.amazonaws.com/Kurtis/04-06-2021/kurta%20set/kurta%20set/Khakhi1SKP-1.jpg</t>
  </si>
  <si>
    <t>https://kpvimages.s3.amazonaws.com/Kurtis/04-06-2021/kurta%20set/kurta%20set/Khakhi1SKP-2.jpg</t>
  </si>
  <si>
    <t>https://kpvimages.s3.amazonaws.com/Kurtis/04-06-2021/kurta%20set/kurta%20set/Khakhi1SKP-3.jpg</t>
  </si>
  <si>
    <t>https://kpvimages.s3.amazonaws.com/Kurtis/04-06-2021/kurta%20set/kurta%20set/Khakhi1SKP-4.jpg</t>
  </si>
  <si>
    <t>https://kpvimages.s3.amazonaws.com/Kurtis/04-06-2021/kurta%20set/kurta%20set/Maroon1SKP.jpg</t>
  </si>
  <si>
    <t>https://kpvimages.s3.amazonaws.com/Kurtis/04-06-2021/kurta%20set/kurta%20set/Maroon1SKP-1.jpg</t>
  </si>
  <si>
    <t>https://kpvimages.s3.amazonaws.com/Kurtis/04-06-2021/kurta%20set/kurta%20set/Maroon1SKP-2.jpg</t>
  </si>
  <si>
    <t>https://kpvimages.s3.amazonaws.com/Kurtis/04-06-2021/kurta%20set/kurta%20set/Maroon1SKP-3.jpg</t>
  </si>
  <si>
    <t>https://kpvimages.s3.amazonaws.com/Kurtis/04-06-2021/kurta%20set/kurta%20set/Maroon1SKP-4.jpg</t>
  </si>
  <si>
    <t>https://kpvimages.s3.amazonaws.com/Kurtis/04-06-2021/kurta%20set/kurta%20set/Navy1SKP.jpg</t>
  </si>
  <si>
    <t>https://kpvimages.s3.amazonaws.com/Kurtis/04-06-2021/kurta%20set/kurta%20set/Navy1SKP-1.jpg</t>
  </si>
  <si>
    <t>https://kpvimages.s3.amazonaws.com/Kurtis/04-06-2021/kurta%20set/kurta%20set/Navy1SKP-2.jpg</t>
  </si>
  <si>
    <t>https://kpvimages.s3.amazonaws.com/Kurtis/04-06-2021/kurta%20set/kurta%20set/Navy1SKP-3.jpg</t>
  </si>
  <si>
    <t>https://kpvimages.s3.amazonaws.com/Kurtis/04-06-2021/kurta%20set/kurta%20set/Navy1SKP-4.jpg</t>
  </si>
  <si>
    <t>https://kpvimages.s3.amazonaws.com/Kurtis/04-06-2021/kurta%20set/kurta%20set/Olive1SKP.jpg</t>
  </si>
  <si>
    <t>https://kpvimages.s3.amazonaws.com/Kurtis/04-06-2021/kurta%20set/kurta%20set/Olive1SKP-1.jpg</t>
  </si>
  <si>
    <t>https://kpvimages.s3.amazonaws.com/Kurtis/04-06-2021/kurta%20set/kurta%20set/Olive1SKP-2.jpg</t>
  </si>
  <si>
    <t>https://kpvimages.s3.amazonaws.com/Kurtis/04-06-2021/kurta%20set/kurta%20set/Olive1SKP-3.jpg</t>
  </si>
  <si>
    <t>https://kpvimages.s3.amazonaws.com/Kurtis/04-06-2021/kurta%20set/kurta%20set/Olive1SKP-4.jpg</t>
  </si>
  <si>
    <t>https://kpvimages.s3.amazonaws.com/Kurtis/04-06-2021/kurta%20set/kurta%20set/Parrot1SKP.jpg</t>
  </si>
  <si>
    <t>https://kpvimages.s3.amazonaws.com/Kurtis/04-06-2021/kurta%20set/kurta%20set/Parrot1SKP-1.jpg</t>
  </si>
  <si>
    <t>https://kpvimages.s3.amazonaws.com/Kurtis/04-06-2021/kurta%20set/kurta%20set/Parrot1SKP-2.jpg</t>
  </si>
  <si>
    <t>https://kpvimages.s3.amazonaws.com/Kurtis/04-06-2021/kurta%20set/kurta%20set/Parrot1SKP-3.jpg</t>
  </si>
  <si>
    <t>https://kpvimages.s3.amazonaws.com/Kurtis/04-06-2021/kurta%20set/kurta%20set/Parrot1SKP-4.jpg</t>
  </si>
  <si>
    <t>https://kpvimages.s3.amazonaws.com/Kurtis/04-06-2021/kurta%20set/kurta%20set/Pink1SKP.jpg</t>
  </si>
  <si>
    <t>https://kpvimages.s3.amazonaws.com/Kurtis/04-06-2021/kurta%20set/kurta%20set/Pink1SKP-1.jpg</t>
  </si>
  <si>
    <t>https://kpvimages.s3.amazonaws.com/Kurtis/04-06-2021/kurta%20set/kurta%20set/Pink1SKP-2.jpg</t>
  </si>
  <si>
    <t>https://kpvimages.s3.amazonaws.com/Kurtis/04-06-2021/kurta%20set/kurta%20set/Pink1SKP-3.jpg</t>
  </si>
  <si>
    <t>https://kpvimages.s3.amazonaws.com/Kurtis/04-06-2021/kurta%20set/kurta%20set/Pink1SKP-4.jpg</t>
  </si>
  <si>
    <t>https://kpvimages.s3.amazonaws.com/Kurtis/04-06-2021/kurta%20set/kurta%20set/SkyBlue1SKP.jpg</t>
  </si>
  <si>
    <t>https://kpvimages.s3.amazonaws.com/Kurtis/04-06-2021/kurta%20set/kurta%20set/SkyBlue1SKP-1.jpg</t>
  </si>
  <si>
    <t>https://kpvimages.s3.amazonaws.com/Kurtis/04-06-2021/kurta%20set/kurta%20set/SkyBlue1SKP-2.jpg</t>
  </si>
  <si>
    <t>https://kpvimages.s3.amazonaws.com/Kurtis/04-06-2021/kurta%20set/kurta%20set/SkyBlue1SKP-3.jpg</t>
  </si>
  <si>
    <t>https://kpvimages.s3.amazonaws.com/Kurtis/04-06-2021/kurta%20set/kurta%20set/SkyBlue1SKP-4.jpg</t>
  </si>
  <si>
    <t>https://kpvimages.s3.amazonaws.com/Kurtis/04-06-2021/kurta%20set/kurta%20set/White11SKP.jpg</t>
  </si>
  <si>
    <t>https://kpvimages.s3.amazonaws.com/Kurtis/04-06-2021/kurta%20set/kurta%20set/White11SKP-1.jpg</t>
  </si>
  <si>
    <t>https://kpvimages.s3.amazonaws.com/Kurtis/04-06-2021/kurta%20set/kurta%20set/White11SKP-2.jpg</t>
  </si>
  <si>
    <t>https://kpvimages.s3.amazonaws.com/Kurtis/04-06-2021/kurta%20set/kurta%20set/White11SKP-3.jpg</t>
  </si>
  <si>
    <t>https://kpvimages.s3.amazonaws.com/Kurtis/04-06-2021/kurta%20set/kurta%20set/White11SKP-4.jpg</t>
  </si>
  <si>
    <t>https://kpvimages.s3.amazonaws.com/Kurtis/04-06-2021/kurta%20set/kurta%20set/1PN_Printed.jpg</t>
  </si>
  <si>
    <t>https://kpvimages.s3.amazonaws.com/Kurtis/04-06-2021/kurta%20set/kurta%20set/1PN_Printed-1.jpg</t>
  </si>
  <si>
    <t>https://kpvimages.s3.amazonaws.com/Kurtis/04-06-2021/kurta%20set/kurta%20set/1PN_Printed-2.jpg</t>
  </si>
  <si>
    <t>https://kpvimages.s3.amazonaws.com/Kurtis/04-06-2021/kurta%20set/kurta%20set/1PN_Printed-3.jpg</t>
  </si>
  <si>
    <t>https://kpvimages.s3.amazonaws.com/Kurtis/04-06-2021/kurta%20set/kurta%20set/1PN_Printed-4.jpg</t>
  </si>
  <si>
    <t>https://kpvimages.s3.amazonaws.com/Kurtis/04-06-2021/kurta%20set/kurta%20set/Pink1KurtaHarem.jpg</t>
  </si>
  <si>
    <t>https://kpvimages.s3.amazonaws.com/Kurtis/04-06-2021/kurta%20set/kurta%20set/Pink1KurtaHarem-1.jpg</t>
  </si>
  <si>
    <t>https://kpvimages.s3.amazonaws.com/Kurtis/04-06-2021/kurta%20set/kurta%20set/Pink1KurtaHarem-2.jpg</t>
  </si>
  <si>
    <t>https://kpvimages.s3.amazonaws.com/Kurtis/04-06-2021/kurta%20set/kurta%20set/Pink1KurtaHarem-3.jpg</t>
  </si>
  <si>
    <t>https://kpvimages.s3.amazonaws.com/Kurtis/04-06-2021/kurta%20set/kurta%20set/Pink1KurtaHarem-4.jpg</t>
  </si>
  <si>
    <t>https://kpvimages.s3.amazonaws.com/Kurtis/04-06-2021/kurta%20set/kurta%20set/KPDeepPinkPajamiMagic.jpg</t>
  </si>
  <si>
    <t>https://kpvimages.s3.amazonaws.com/Kurtis/04-06-2021/kurta%20set/kurta%20set/KPDeepPinkPajamiMagic-1.jpg</t>
  </si>
  <si>
    <t>https://kpvimages.s3.amazonaws.com/Kurtis/04-06-2021/kurta%20set/kurta%20set/KPDeepPinkPajamiMagic-2.jpg</t>
  </si>
  <si>
    <t>https://kpvimages.s3.amazonaws.com/Kurtis/04-06-2021/kurta%20set/kurta%20set/KPDeepPinkPajamiMagic-3.jpg</t>
  </si>
  <si>
    <t>https://kpvimages.s3.amazonaws.com/Kurtis/04-06-2021/kurta%20set/kurta%20set/KPDeepPinkPajamiMagic-4.jpg</t>
  </si>
  <si>
    <t>https://kpvimages.s3.amazonaws.com/Kurtis/04-06-2021/kurta%20set/kurta%20set/KPPeachPajamiMagic.jpg</t>
  </si>
  <si>
    <t>https://kpvimages.s3.amazonaws.com/Kurtis/04-06-2021/kurta%20set/kurta%20set/KPPeachPajamiMagic-1.jpg</t>
  </si>
  <si>
    <t>https://kpvimages.s3.amazonaws.com/Kurtis/04-06-2021/kurta%20set/kurta%20set/KPPeachPajamiMagic-2.jpg</t>
  </si>
  <si>
    <t>https://kpvimages.s3.amazonaws.com/Kurtis/04-06-2021/kurta%20set/kurta%20set/KPPeachPajamiMagic-3.jpg</t>
  </si>
  <si>
    <t>https://kpvimages.s3.amazonaws.com/Kurtis/04-06-2021/kurta%20set/kurta%20set/KPPeachPajamiMagic-4.jpg</t>
  </si>
  <si>
    <t>https://kpvimages.s3.amazonaws.com/Kurtis/04-06-2021/kurta%20set/kurta%20set/K31Kurta.jpg</t>
  </si>
  <si>
    <t>https://kpvimages.s3.amazonaws.com/Kurtis/04-06-2021/kurta%20set/kurta%20set/K31Kurta-1.jpg</t>
  </si>
  <si>
    <t>https://kpvimages.s3.amazonaws.com/Kurtis/04-06-2021/kurta%20set/kurta%20set/K31Kurta-2.jpg</t>
  </si>
  <si>
    <t>https://kpvimages.s3.amazonaws.com/Kurtis/04-06-2021/kurta%20set/kurta%20set/K31Kurta-3.jpg</t>
  </si>
  <si>
    <t>https://kpvimages.s3.amazonaws.com/Kurtis/04-06-2021/kurta%20set/kurta%20set/K31Kurta-4.jpg</t>
  </si>
  <si>
    <t>https://kpvimages.s3.amazonaws.com/Kurtis/04-06-2021/kurta%20set/kurta%20set/K32Kurta.jpg</t>
  </si>
  <si>
    <t>https://kpvimages.s3.amazonaws.com/Kurtis/04-06-2021/kurta%20set/kurta%20set/K32Kurta-1.jpg</t>
  </si>
  <si>
    <t>https://kpvimages.s3.amazonaws.com/Kurtis/04-06-2021/kurta%20set/kurta%20set/K32Kurta-2.jpg</t>
  </si>
  <si>
    <t>https://kpvimages.s3.amazonaws.com/Kurtis/04-06-2021/kurta%20set/kurta%20set/K32Kurta-3.jpg</t>
  </si>
  <si>
    <t>https://kpvimages.s3.amazonaws.com/Kurtis/04-06-2021/kurta%20set/kurta%20set/K32Kurta-4.jpg</t>
  </si>
  <si>
    <t>https://kpvimages.s3.amazonaws.com/Kurtis/04-06-2021/kurta%20set/kurta%20set/K33Kurta.jpg</t>
  </si>
  <si>
    <t>https://kpvimages.s3.amazonaws.com/Kurtis/04-06-2021/kurta%20set/kurta%20set/K33Kurta-1.jpg</t>
  </si>
  <si>
    <t>https://kpvimages.s3.amazonaws.com/Kurtis/04-06-2021/kurta%20set/kurta%20set/K33Kurta-2.jpg</t>
  </si>
  <si>
    <t>https://kpvimages.s3.amazonaws.com/Kurtis/04-06-2021/kurta%20set/kurta%20set/K33Kurta-3.jpg</t>
  </si>
  <si>
    <t>https://kpvimages.s3.amazonaws.com/Kurtis/04-06-2021/kurta%20set/kurta%20set/K33Kurta-4.jpg</t>
  </si>
  <si>
    <t>https://kpvimages.s3.amazonaws.com/Kurtis/04-06-2021/kurta%20set/kurta%20set/K34Kurta.jpg</t>
  </si>
  <si>
    <t>https://kpvimages.s3.amazonaws.com/Kurtis/04-06-2021/kurta%20set/kurta%20set/K34Kurta-1.jpg</t>
  </si>
  <si>
    <t>https://kpvimages.s3.amazonaws.com/Kurtis/04-06-2021/kurta%20set/kurta%20set/K34Kurta-2.jpg</t>
  </si>
  <si>
    <t>https://kpvimages.s3.amazonaws.com/Kurtis/04-06-2021/kurta%20set/kurta%20set/K34Kurta-3.jpg</t>
  </si>
  <si>
    <t>https://kpvimages.s3.amazonaws.com/Kurtis/04-06-2021/kurta%20set/kurta%20set/K34Kurta-4.jpg</t>
  </si>
  <si>
    <t>https://kpvimages.s3.amazonaws.com/Kurtis/04-06-2021/kurta%20set/kurta%20set/K35Kurta.jpg</t>
  </si>
  <si>
    <t>https://kpvimages.s3.amazonaws.com/Kurtis/04-06-2021/kurta%20set/kurta%20set/K35Kurta-1.jpg</t>
  </si>
  <si>
    <t>https://kpvimages.s3.amazonaws.com/Kurtis/04-06-2021/kurta%20set/kurta%20set/K35Kurta-2.jpg</t>
  </si>
  <si>
    <t>https://kpvimages.s3.amazonaws.com/Kurtis/04-06-2021/kurta%20set/kurta%20set/K35Kurta-3.jpg</t>
  </si>
  <si>
    <t>https://kpvimages.s3.amazonaws.com/Kurtis/04-06-2021/kurta%20set/kurta%20set/K35Kurta-4.jpg</t>
  </si>
  <si>
    <t>https://kpvimages.s3.amazonaws.com/Kurtis/04-06-2021/kurta%20set/kurta%20set/K36Kurta.jpg</t>
  </si>
  <si>
    <t>https://kpvimages.s3.amazonaws.com/Kurtis/04-06-2021/kurta%20set/kurta%20set/K36Kurta-1.jpg</t>
  </si>
  <si>
    <t>https://kpvimages.s3.amazonaws.com/Kurtis/04-06-2021/kurta%20set/kurta%20set/K36Kurta-2.jpg</t>
  </si>
  <si>
    <t>https://kpvimages.s3.amazonaws.com/Kurtis/04-06-2021/kurta%20set/kurta%20set/K36Kurta-3.jpg</t>
  </si>
  <si>
    <t>https://kpvimages.s3.amazonaws.com/Kurtis/04-06-2021/kurta%20set/kurta%20set/K36Kurta-4.jpg</t>
  </si>
  <si>
    <t>https://kpvimages.s3.amazonaws.com/Kurtis/04-06-2021/kurta%20set/kurta%20set/K37Kurta.jpg</t>
  </si>
  <si>
    <t>https://kpvimages.s3.amazonaws.com/Kurtis/04-06-2021/kurta%20set/kurta%20set/K37Kurta-1.jpg</t>
  </si>
  <si>
    <t>https://kpvimages.s3.amazonaws.com/Kurtis/04-06-2021/kurta%20set/kurta%20set/K37Kurta-2.jpg</t>
  </si>
  <si>
    <t>https://kpvimages.s3.amazonaws.com/Kurtis/04-06-2021/kurta%20set/kurta%20set/K37Kurta-3.jpg</t>
  </si>
  <si>
    <t>https://kpvimages.s3.amazonaws.com/Kurtis/04-06-2021/kurta%20set/kurta%20set/K37Kurta-4.jpg</t>
  </si>
  <si>
    <t>https://kpvimages.s3.amazonaws.com/Kurtis/04-06-2021/kurta%20set/kurta%20set/K38Kurta.jpg</t>
  </si>
  <si>
    <t>https://kpvimages.s3.amazonaws.com/Kurtis/04-06-2021/kurta%20set/kurta%20set/K38Kurta-1.jpg</t>
  </si>
  <si>
    <t>https://kpvimages.s3.amazonaws.com/Kurtis/04-06-2021/kurta%20set/kurta%20set/K38Kurta-2.jpg</t>
  </si>
  <si>
    <t>https://kpvimages.s3.amazonaws.com/Kurtis/04-06-2021/kurta%20set/kurta%20set/K38Kurta-3.jpg</t>
  </si>
  <si>
    <t>https://kpvimages.s3.amazonaws.com/Kurtis/04-06-2021/kurta%20set/kurta%20set/K38Kurta-4.jpg</t>
  </si>
  <si>
    <t>https://kpvimages.s3.amazonaws.com/Kurtis/04-06-2021/kurta%20set/kurta%20set/K39Kurta.jpg</t>
  </si>
  <si>
    <t>https://kpvimages.s3.amazonaws.com/Kurtis/04-06-2021/kurta%20set/kurta%20set/K39Kurta-1.jpg</t>
  </si>
  <si>
    <t>https://kpvimages.s3.amazonaws.com/Kurtis/04-06-2021/kurta%20set/kurta%20set/K39Kurta-2.jpg</t>
  </si>
  <si>
    <t>https://kpvimages.s3.amazonaws.com/Kurtis/04-06-2021/kurta%20set/kurta%20set/K39Kurta-3.jpg</t>
  </si>
  <si>
    <t>https://kpvimages.s3.amazonaws.com/Kurtis/04-06-2021/kurta%20set/kurta%20set/K39Kurta-4.jpg</t>
  </si>
  <si>
    <t>https://kpvimages.s3.amazonaws.com/Kurtis/04-06-2021/kurta%20set/kurta%20set/K40Kurta.jpg</t>
  </si>
  <si>
    <t>https://kpvimages.s3.amazonaws.com/Kurtis/04-06-2021/kurta%20set/kurta%20set/K40Kurta-1.jpg</t>
  </si>
  <si>
    <t>https://kpvimages.s3.amazonaws.com/Kurtis/04-06-2021/kurta%20set/kurta%20set/K40Kurta-2.jpg</t>
  </si>
  <si>
    <t>https://kpvimages.s3.amazonaws.com/Kurtis/04-06-2021/kurta%20set/kurta%20set/K40Kurta-3.jpg</t>
  </si>
  <si>
    <t>https://kpvimages.s3.amazonaws.com/Kurtis/04-06-2021/kurta%20set/kurta%20set/K40Kurta-4.jpg</t>
  </si>
  <si>
    <t>https://kpvimages.s3.amazonaws.com/Kurtis/04-06-2021/kurta%20set/kurta%20set/K41Kurta.jpg</t>
  </si>
  <si>
    <t>https://kpvimages.s3.amazonaws.com/Kurtis/04-06-2021/kurta%20set/kurta%20set/K41Kurta-1.jpg</t>
  </si>
  <si>
    <t>https://kpvimages.s3.amazonaws.com/Kurtis/04-06-2021/kurta%20set/kurta%20set/K41Kurta-2.jpg</t>
  </si>
  <si>
    <t>https://kpvimages.s3.amazonaws.com/Kurtis/04-06-2021/kurta%20set/kurta%20set/K41Kurta-3.jpg</t>
  </si>
  <si>
    <t>https://kpvimages.s3.amazonaws.com/Kurtis/04-06-2021/kurta%20set/kurta%20set/K41Kurta-4.jpg</t>
  </si>
  <si>
    <t>https://kpvimages.s3.amazonaws.com/Kurtis/04-06-2021/kurta%20set/kurta%20set/K42Kurta.jpg</t>
  </si>
  <si>
    <t>https://kpvimages.s3.amazonaws.com/Kurtis/04-06-2021/kurta%20set/kurta%20set/K42Kurta-1.jpg</t>
  </si>
  <si>
    <t>https://kpvimages.s3.amazonaws.com/Kurtis/04-06-2021/kurta%20set/kurta%20set/K42Kurta-2.jpg</t>
  </si>
  <si>
    <t>https://kpvimages.s3.amazonaws.com/Kurtis/04-06-2021/kurta%20set/kurta%20set/K42Kurta-3.jpg</t>
  </si>
  <si>
    <t>https://kpvimages.s3.amazonaws.com/Kurtis/04-06-2021/kurta%20set/kurta%20set/K42Kurta-4.jpg</t>
  </si>
  <si>
    <t>https://kpvimages.s3.amazonaws.com/Kurtis/04-06-2021/kurta%20set/kurta%20set/K43Kurta.jpg</t>
  </si>
  <si>
    <t>https://kpvimages.s3.amazonaws.com/Kurtis/04-06-2021/kurta%20set/kurta%20set/K43Kurta-1.jpg</t>
  </si>
  <si>
    <t>https://kpvimages.s3.amazonaws.com/Kurtis/04-06-2021/kurta%20set/kurta%20set/K43Kurta-2.jpg</t>
  </si>
  <si>
    <t>https://kpvimages.s3.amazonaws.com/Kurtis/04-06-2021/kurta%20set/kurta%20set/K43Kurta-3.jpg</t>
  </si>
  <si>
    <t>https://kpvimages.s3.amazonaws.com/Kurtis/04-06-2021/kurta%20set/kurta%20set/K43Kurta-4.jpg</t>
  </si>
  <si>
    <t>https://kpvimages.s3.amazonaws.com/Kurtis/04-06-2021/kurta%20set/kurta%20set/K44Kurta.jpg</t>
  </si>
  <si>
    <t>https://kpvimages.s3.amazonaws.com/Kurtis/04-06-2021/kurta%20set/kurta%20set/K44Kurta-1.jpg</t>
  </si>
  <si>
    <t>https://kpvimages.s3.amazonaws.com/Kurtis/04-06-2021/kurta%20set/kurta%20set/K44Kurta-2.jpg</t>
  </si>
  <si>
    <t>https://kpvimages.s3.amazonaws.com/Kurtis/04-06-2021/kurta%20set/kurta%20set/K44Kurta-3.jpg</t>
  </si>
  <si>
    <t>https://kpvimages.s3.amazonaws.com/Kurtis/04-06-2021/kurta%20set/kurta%20set/K44Kurta-4.jpg</t>
  </si>
  <si>
    <t>https://kpvimages.s3.amazonaws.com/Kurtis/04-06-2021/kurta%20set/kurta%20set/K45Kurta.jpg</t>
  </si>
  <si>
    <t>https://kpvimages.s3.amazonaws.com/Kurtis/04-06-2021/kurta%20set/kurta%20set/K45Kurta-1.jpg</t>
  </si>
  <si>
    <t>https://kpvimages.s3.amazonaws.com/Kurtis/04-06-2021/kurta%20set/kurta%20set/K45Kurta-2.jpg</t>
  </si>
  <si>
    <t>https://kpvimages.s3.amazonaws.com/Kurtis/04-06-2021/kurta%20set/kurta%20set/K45Kurta-3.jpg</t>
  </si>
  <si>
    <t>https://kpvimages.s3.amazonaws.com/Kurtis/04-06-2021/kurta%20set/kurta%20set/K45Kurta-4.jpg</t>
  </si>
  <si>
    <t>https://kpvimages.s3.amazonaws.com/Kurtis/04-06-2021/kurta%20set/kurta%20set/K46Kurta.jpg</t>
  </si>
  <si>
    <t>https://kpvimages.s3.amazonaws.com/Kurtis/04-06-2021/kurta%20set/kurta%20set/K46Kurta-1.jpg</t>
  </si>
  <si>
    <t>https://kpvimages.s3.amazonaws.com/Kurtis/04-06-2021/kurta%20set/kurta%20set/K46Kurta-2.jpg</t>
  </si>
  <si>
    <t>https://kpvimages.s3.amazonaws.com/Kurtis/04-06-2021/kurta%20set/kurta%20set/K46Kurta-3.jpg</t>
  </si>
  <si>
    <t>https://kpvimages.s3.amazonaws.com/Kurtis/04-06-2021/kurta%20set/kurta%20set/K46Kurta-4.jpg</t>
  </si>
  <si>
    <t>https://kpvimages.s3.amazonaws.com/Kurtis/04-06-2021/kurta%20set/kurta%20set/K47Kurta.jpg</t>
  </si>
  <si>
    <t>https://kpvimages.s3.amazonaws.com/Kurtis/04-06-2021/kurta%20set/kurta%20set/K47Kurta-1.jpg</t>
  </si>
  <si>
    <t>https://kpvimages.s3.amazonaws.com/Kurtis/04-06-2021/kurta%20set/kurta%20set/K47Kurta-2.jpg</t>
  </si>
  <si>
    <t>https://kpvimages.s3.amazonaws.com/Kurtis/04-06-2021/kurta%20set/kurta%20set/K47Kurta-3.jpg</t>
  </si>
  <si>
    <t>https://kpvimages.s3.amazonaws.com/Kurtis/04-06-2021/kurta%20set/kurta%20set/K47Kurta-4.jpg</t>
  </si>
  <si>
    <t>https://kpvimages.s3.amazonaws.com/Kurtis/04-06-2021/kurta%20set/kurta%20set/K48Kurta.jpg</t>
  </si>
  <si>
    <t>https://kpvimages.s3.amazonaws.com/Kurtis/04-06-2021/kurta%20set/kurta%20set/K48Kurta-1.jpg</t>
  </si>
  <si>
    <t>https://kpvimages.s3.amazonaws.com/Kurtis/04-06-2021/kurta%20set/kurta%20set/K48Kurta-2.jpg</t>
  </si>
  <si>
    <t>https://kpvimages.s3.amazonaws.com/Kurtis/04-06-2021/kurta%20set/kurta%20set/K48Kurta-3.jpg</t>
  </si>
  <si>
    <t>https://kpvimages.s3.amazonaws.com/Kurtis/04-06-2021/kurta%20set/kurta%20set/K48Kurta-4.jpg</t>
  </si>
  <si>
    <t>https://kpvimages.s3.amazonaws.com/Kurtis/04-06-2021/kurta%20set/kurta%20set/K49Kurta.jpg</t>
  </si>
  <si>
    <t>https://kpvimages.s3.amazonaws.com/Kurtis/04-06-2021/kurta%20set/kurta%20set/K49Kurta-1.jpg</t>
  </si>
  <si>
    <t>https://kpvimages.s3.amazonaws.com/Kurtis/04-06-2021/kurta%20set/kurta%20set/K49Kurta-2.jpg</t>
  </si>
  <si>
    <t>https://kpvimages.s3.amazonaws.com/Kurtis/04-06-2021/kurta%20set/kurta%20set/K49Kurta-3.jpg</t>
  </si>
  <si>
    <t>https://kpvimages.s3.amazonaws.com/Kurtis/04-06-2021/kurta%20set/kurta%20set/K49Kurta-4.jpg</t>
  </si>
  <si>
    <t>https://kpvimages.s3.amazonaws.com/Kurtis/04-06-2021/kurta%20set/kurta%20set/K50Kurta.jpg</t>
  </si>
  <si>
    <t>https://kpvimages.s3.amazonaws.com/Kurtis/04-06-2021/kurta%20set/kurta%20set/K50Kurta-1.jpg</t>
  </si>
  <si>
    <t>https://kpvimages.s3.amazonaws.com/Kurtis/04-06-2021/kurta%20set/kurta%20set/K50Kurta-2.jpg</t>
  </si>
  <si>
    <t>https://kpvimages.s3.amazonaws.com/Kurtis/04-06-2021/kurta%20set/kurta%20set/K50Kurta-3.jpg</t>
  </si>
  <si>
    <t>https://kpvimages.s3.amazonaws.com/Kurtis/04-06-2021/kurta%20set/kurta%20set/K50Kurta-4.jpg</t>
  </si>
  <si>
    <t>https://kpvimages.s3.amazonaws.com/Kurtis/04-06-2021/kurta%20set/kurta%20set/K51Kurta.jpg</t>
  </si>
  <si>
    <t>https://kpvimages.s3.amazonaws.com/Kurtis/04-06-2021/kurta%20set/kurta%20set/K51Kurta-1.jpg</t>
  </si>
  <si>
    <t>https://kpvimages.s3.amazonaws.com/Kurtis/04-06-2021/kurta%20set/kurta%20set/K51Kurta-2.jpg</t>
  </si>
  <si>
    <t>https://kpvimages.s3.amazonaws.com/Kurtis/04-06-2021/kurta%20set/kurta%20set/K51Kurta-3.jpg</t>
  </si>
  <si>
    <t>https://kpvimages.s3.amazonaws.com/Kurtis/04-06-2021/kurta%20set/kurta%20set/K51Kurta-4.jpg</t>
  </si>
  <si>
    <t>https://kpvimages.s3.amazonaws.com/Kurtis/04-06-2021/kurta%20set/kurta%20set/K52Kurta.jpg</t>
  </si>
  <si>
    <t>https://kpvimages.s3.amazonaws.com/Kurtis/04-06-2021/kurta%20set/kurta%20set/K52Kurta-1.jpg</t>
  </si>
  <si>
    <t>https://kpvimages.s3.amazonaws.com/Kurtis/04-06-2021/kurta%20set/kurta%20set/K52Kurta-2.jpg</t>
  </si>
  <si>
    <t>https://kpvimages.s3.amazonaws.com/Kurtis/04-06-2021/kurta%20set/kurta%20set/K52Kurta-3.jpg</t>
  </si>
  <si>
    <t>https://kpvimages.s3.amazonaws.com/Kurtis/04-06-2021/kurta%20set/kurta%20set/K52Kurta-4.jpg</t>
  </si>
  <si>
    <t>https://kpvimages.s3.amazonaws.com/Kurtis/04-06-2021/kurta%20set/kurta%20set/K53Kurta.jpg</t>
  </si>
  <si>
    <t>https://kpvimages.s3.amazonaws.com/Kurtis/04-06-2021/kurta%20set/kurta%20set/K53Kurta-1.jpg</t>
  </si>
  <si>
    <t>https://kpvimages.s3.amazonaws.com/Kurtis/04-06-2021/kurta%20set/kurta%20set/K53Kurta-2.jpg</t>
  </si>
  <si>
    <t>https://kpvimages.s3.amazonaws.com/Kurtis/04-06-2021/kurta%20set/kurta%20set/K53Kurta-3.jpg</t>
  </si>
  <si>
    <t>https://kpvimages.s3.amazonaws.com/Kurtis/04-06-2021/kurta%20set/kurta%20set/K53Kurta-4.jpg</t>
  </si>
  <si>
    <t>https://kpvimages.s3.amazonaws.com/Kurtis/04-06-2021/kurta%20set/kurta%20set/Black1PathaniSet.jpg</t>
  </si>
  <si>
    <t>https://kpvimages.s3.amazonaws.com/Kurtis/04-06-2021/kurta%20set/kurta%20set/Black1PathaniSet-1.jpg</t>
  </si>
  <si>
    <t>https://kpvimages.s3.amazonaws.com/Kurtis/04-06-2021/kurta%20set/kurta%20set/Black1PathaniSet-2.jpg</t>
  </si>
  <si>
    <t>https://kpvimages.s3.amazonaws.com/Kurtis/04-06-2021/kurta%20set/kurta%20set/Black1PathaniSet-3.jpg</t>
  </si>
  <si>
    <t>https://kpvimages.s3.amazonaws.com/Kurtis/04-06-2021/kurta%20set/kurta%20set/Black1PathaniSet-4.jpg</t>
  </si>
  <si>
    <t>https://kpvimages.s3.amazonaws.com/Kurtis/04-06-2021/kurta%20set/kurta%20set/DeepPink1KurtaHarem.jpg</t>
  </si>
  <si>
    <t>https://kpvimages.s3.amazonaws.com/Kurtis/04-06-2021/kurta%20set/kurta%20set/DeepPink1KurtaHarem-1.jpg</t>
  </si>
  <si>
    <t>https://kpvimages.s3.amazonaws.com/Kurtis/04-06-2021/kurta%20set/kurta%20set/DeepPink1KurtaHarem-2.jpg</t>
  </si>
  <si>
    <t>https://kpvimages.s3.amazonaws.com/Kurtis/04-06-2021/kurta%20set/kurta%20set/DeepPink1KurtaHarem-3.jpg</t>
  </si>
  <si>
    <t>https://kpvimages.s3.amazonaws.com/Kurtis/04-06-2021/kurta%20set/kurta%20set/DeepPink1KurtaHarem-4.jpg</t>
  </si>
  <si>
    <t>https://kpvimages.s3.amazonaws.com/Kurtis/04-06-2021/kurta%20set/kurta%20set/Maroon1KurtaHarem.jpg</t>
  </si>
  <si>
    <t>https://kpvimages.s3.amazonaws.com/Kurtis/04-06-2021/kurta%20set/kurta%20set/Maroon1KurtaHarem-1.jpg</t>
  </si>
  <si>
    <t>https://kpvimages.s3.amazonaws.com/Kurtis/04-06-2021/kurta%20set/kurta%20set/Maroon1KurtaHarem-2.jpg</t>
  </si>
  <si>
    <t>https://kpvimages.s3.amazonaws.com/Kurtis/04-06-2021/kurta%20set/kurta%20set/Maroon1KurtaHarem-3.jpg</t>
  </si>
  <si>
    <t>https://kpvimages.s3.amazonaws.com/Kurtis/04-06-2021/kurta%20set/kurta%20set/Maroon1KurtaHarem-4.jpg</t>
  </si>
  <si>
    <t>https://kpvimages.s3.amazonaws.com/Kurtis/04-06-2021/kurta%20set/kurta%20set/Navy1KurtaHarem.jpg</t>
  </si>
  <si>
    <t>https://kpvimages.s3.amazonaws.com/Kurtis/04-06-2021/kurta%20set/kurta%20set/Navy1KurtaHarem-1.jpg</t>
  </si>
  <si>
    <t>https://kpvimages.s3.amazonaws.com/Kurtis/04-06-2021/kurta%20set/kurta%20set/Navy1KurtaHarem-2.jpg</t>
  </si>
  <si>
    <t>https://kpvimages.s3.amazonaws.com/Kurtis/04-06-2021/kurta%20set/kurta%20set/Navy1KurtaHarem-3.jpg</t>
  </si>
  <si>
    <t>https://kpvimages.s3.amazonaws.com/Kurtis/04-06-2021/kurta%20set/kurta%20set/Navy1KurtaHarem-4.jpg</t>
  </si>
  <si>
    <t>https://kpvimages.s3.amazonaws.com/Kurtis/04-06-2021/kurta%20set/kurta%20set/White1KurtaHarem.jpg</t>
  </si>
  <si>
    <t>https://kpvimages.s3.amazonaws.com/Kurtis/04-06-2021/kurta%20set/kurta%20set/White1KurtaHarem-1.jpg</t>
  </si>
  <si>
    <t>https://kpvimages.s3.amazonaws.com/Kurtis/04-06-2021/kurta%20set/kurta%20set/White1KurtaHarem-2.jpg</t>
  </si>
  <si>
    <t>https://kpvimages.s3.amazonaws.com/Kurtis/04-06-2021/kurta%20set/kurta%20set/White1KurtaHarem-3.jpg</t>
  </si>
  <si>
    <t>https://kpvimages.s3.amazonaws.com/Kurtis/04-06-2021/kurta%20set/kurta%20set/White1KurtaHarem-4.jpg</t>
  </si>
  <si>
    <t>https://kpvimages.s3.amazonaws.com/Kurtis/04-06-2021/kurta%20set/kurta%20set/D.GreyBlackSva_Dupion_KP.jpg</t>
  </si>
  <si>
    <t>https://kpvimages.s3.amazonaws.com/Kurtis/04-06-2021/kurta%20set/kurta%20set/D.GreyBlackSva_Dupion_KP-1.jpg</t>
  </si>
  <si>
    <t>https://kpvimages.s3.amazonaws.com/Kurtis/04-06-2021/kurta%20set/kurta%20set/D.GreyBlackSva_Dupion_KP-2.jpg</t>
  </si>
  <si>
    <t>https://kpvimages.s3.amazonaws.com/Kurtis/04-06-2021/kurta%20set/kurta%20set/D.GreyBlackSva_Dupion_KP-3.jpg</t>
  </si>
  <si>
    <t>https://kpvimages.s3.amazonaws.com/Kurtis/04-06-2021/kurta%20set/kurta%20set/D.GreyBlackSva_Dupion_KP-4.jpg</t>
  </si>
  <si>
    <t>https://kpvimages.s3.amazonaws.com/Kurtis/04-06-2021/kurta%20set/kurta%20set/FawnMaroonSva_Dupion_KP.jpg</t>
  </si>
  <si>
    <t>https://kpvimages.s3.amazonaws.com/Kurtis/04-06-2021/kurta%20set/kurta%20set/FawnMaroonSva_Dupion_KP-1.jpg</t>
  </si>
  <si>
    <t>https://kpvimages.s3.amazonaws.com/Kurtis/04-06-2021/kurta%20set/kurta%20set/FawnMaroonSva_Dupion_KP-2.jpg</t>
  </si>
  <si>
    <t>https://kpvimages.s3.amazonaws.com/Kurtis/04-06-2021/kurta%20set/kurta%20set/FawnMaroonSva_Dupion_KP-3.jpg</t>
  </si>
  <si>
    <t>https://kpvimages.s3.amazonaws.com/Kurtis/04-06-2021/kurta%20set/kurta%20set/FawnMaroonSva_Dupion_KP-4.jpg</t>
  </si>
  <si>
    <t>https://kpvimages.s3.amazonaws.com/Kurtis/04-06-2021/kurta%20set/kurta%20set/GoldenFawnSva_Dupion_KP.jpg</t>
  </si>
  <si>
    <t>https://kpvimages.s3.amazonaws.com/Kurtis/04-06-2021/kurta%20set/kurta%20set/GoldenFawnSva_Dupion_KP-1.jpg</t>
  </si>
  <si>
    <t>https://kpvimages.s3.amazonaws.com/Kurtis/04-06-2021/kurta%20set/kurta%20set/GoldenFawnSva_Dupion_KP-2.jpg</t>
  </si>
  <si>
    <t>https://kpvimages.s3.amazonaws.com/Kurtis/04-06-2021/kurta%20set/kurta%20set/GoldenFawnSva_Dupion_KP-3.jpg</t>
  </si>
  <si>
    <t>https://kpvimages.s3.amazonaws.com/Kurtis/04-06-2021/kurta%20set/kurta%20set/GoldenFawnSva_Dupion_KP-4.jpg</t>
  </si>
  <si>
    <t>https://kpvimages.s3.amazonaws.com/Kurtis/04-06-2021/kurta%20set/kurta%20set/K72_KurtaSet.jpg</t>
  </si>
  <si>
    <t>https://kpvimages.s3.amazonaws.com/Kurtis/04-06-2021/kurta%20set/kurta%20set/K72_KurtaSet-1.jpg</t>
  </si>
  <si>
    <t>https://kpvimages.s3.amazonaws.com/Kurtis/04-06-2021/kurta%20set/kurta%20set/K72_KurtaSet-2.jpg</t>
  </si>
  <si>
    <t>https://kpvimages.s3.amazonaws.com/Kurtis/04-06-2021/kurta%20set/kurta%20set/K72_KurtaSet-3.jpg</t>
  </si>
  <si>
    <t>https://kpvimages.s3.amazonaws.com/Kurtis/04-06-2021/kurta%20set/kurta%20set/K72_KurtaSet-4.jpg</t>
  </si>
  <si>
    <t>https://kpvimages.s3.amazonaws.com/Kurtis/04-06-2021/kurta%20set/kurta%20set/K73_KurtaSet.jpg</t>
  </si>
  <si>
    <t>https://kpvimages.s3.amazonaws.com/Kurtis/04-06-2021/kurta%20set/kurta%20set/K73_KurtaSet-1.jpg</t>
  </si>
  <si>
    <t>https://kpvimages.s3.amazonaws.com/Kurtis/04-06-2021/kurta%20set/kurta%20set/K73_KurtaSet-2.jpg</t>
  </si>
  <si>
    <t>https://kpvimages.s3.amazonaws.com/Kurtis/04-06-2021/kurta%20set/kurta%20set/K73_KurtaSet-3.jpg</t>
  </si>
  <si>
    <t>https://kpvimages.s3.amazonaws.com/Kurtis/04-06-2021/kurta%20set/kurta%20set/K73_KurtaSet-4.jpg</t>
  </si>
  <si>
    <t>https://kpvimages.s3.amazonaws.com/Kurtis/04-06-2021/kurta%20set/kurta%20set/Maroon_PathaniSet.jpg</t>
  </si>
  <si>
    <t>https://kpvimages.s3.amazonaws.com/Kurtis/04-06-2021/kurta%20set/kurta%20set/Maroon_PathaniSet-1.jpg</t>
  </si>
  <si>
    <t>https://kpvimages.s3.amazonaws.com/Kurtis/04-06-2021/kurta%20set/kurta%20set/Maroon_PathaniSet-2.jpg</t>
  </si>
  <si>
    <t>https://kpvimages.s3.amazonaws.com/Kurtis/04-06-2021/kurta%20set/kurta%20set/Maroon_PathaniSet-3.jpg</t>
  </si>
  <si>
    <t>https://kpvimages.s3.amazonaws.com/Kurtis/04-06-2021/kurta%20set/kurta%20set/Maroon_PathaniSet-4.jpg</t>
  </si>
  <si>
    <t>https://kpvimages.s3.amazonaws.com/Kurtis/04-06-2021/kurta%20set/kurta%20set/MaroonBlackSva_Dupion_KP.jpg</t>
  </si>
  <si>
    <t>https://kpvimages.s3.amazonaws.com/Kurtis/04-06-2021/kurta%20set/kurta%20set/MaroonBlackSva_Dupion_KP-1.jpg</t>
  </si>
  <si>
    <t>https://kpvimages.s3.amazonaws.com/Kurtis/04-06-2021/kurta%20set/kurta%20set/MaroonBlackSva_Dupion_KP-2.jpg</t>
  </si>
  <si>
    <t>https://kpvimages.s3.amazonaws.com/Kurtis/04-06-2021/kurta%20set/kurta%20set/MaroonBlackSva_Dupion_KP-3.jpg</t>
  </si>
  <si>
    <t>https://kpvimages.s3.amazonaws.com/Kurtis/04-06-2021/kurta%20set/kurta%20set/MaroonBlackSva_Dupion_KP-4.jpg</t>
  </si>
  <si>
    <t>https://kpvimages.s3.amazonaws.com/Kurtis/04-06-2021/kurta%20set/kurta%20set/OliveBlackSva_Dupion_KP.jpg</t>
  </si>
  <si>
    <t>https://kpvimages.s3.amazonaws.com/Kurtis/04-06-2021/kurta%20set/kurta%20set/OliveBlackSva_Dupion_KP-1.jpg</t>
  </si>
  <si>
    <t>https://kpvimages.s3.amazonaws.com/Kurtis/04-06-2021/kurta%20set/kurta%20set/OliveBlackSva_Dupion_KP-2.jpg</t>
  </si>
  <si>
    <t>https://kpvimages.s3.amazonaws.com/Kurtis/04-06-2021/kurta%20set/kurta%20set/OliveBlackSva_Dupion_KP-3.jpg</t>
  </si>
  <si>
    <t>https://kpvimages.s3.amazonaws.com/Kurtis/04-06-2021/kurta%20set/kurta%20set/OliveBlackSva_Dupion_KP-4.jpg</t>
  </si>
  <si>
    <t>https://kpvimages.s3.amazonaws.com/Kurtis/04-06-2021/kurta%20set/kurta%20set/Orange_Cotton_KP.jpg</t>
  </si>
  <si>
    <t>https://kpvimages.s3.amazonaws.com/Kurtis/04-06-2021/kurta%20set/kurta%20set/Orange_Cotton_KP-1.jpg</t>
  </si>
  <si>
    <t>https://kpvimages.s3.amazonaws.com/Kurtis/04-06-2021/kurta%20set/kurta%20set/Orange_Cotton_KP-2.jpg</t>
  </si>
  <si>
    <t>https://kpvimages.s3.amazonaws.com/Kurtis/04-06-2021/kurta%20set/kurta%20set/Orange_Cotton_KP-3.jpg</t>
  </si>
  <si>
    <t>https://kpvimages.s3.amazonaws.com/Kurtis/04-06-2021/kurta%20set/kurta%20set/Orange_Cotton_KP-4.jpg</t>
  </si>
  <si>
    <t>https://kpvimages.s3.amazonaws.com/Kurtis/04-06-2021/kurta%20set/kurta%20set/AquaWhite_Linen_Kp.jpg</t>
  </si>
  <si>
    <t>https://kpvimages.s3.amazonaws.com/Kurtis/04-06-2021/kurta%20set/kurta%20set/AquaWhite_Linen_Kp-1.jpg</t>
  </si>
  <si>
    <t>https://kpvimages.s3.amazonaws.com/Kurtis/04-06-2021/kurta%20set/kurta%20set/AquaWhite_Linen_Kp-2.jpg</t>
  </si>
  <si>
    <t>https://kpvimages.s3.amazonaws.com/Kurtis/04-06-2021/kurta%20set/kurta%20set/AquaWhite_Linen_Kp-3.jpg</t>
  </si>
  <si>
    <t>https://kpvimages.s3.amazonaws.com/Kurtis/04-06-2021/kurta%20set/kurta%20set/AquaWhite_Linen_Kp-4.jpg</t>
  </si>
  <si>
    <t>https://kpvimages.s3.amazonaws.com/Kurtis/04-06-2021/kurta%20set/kurta%20set/DarkBlueWhite_Linen_Kp.jpg</t>
  </si>
  <si>
    <t>https://kpvimages.s3.amazonaws.com/Kurtis/04-06-2021/kurta%20set/kurta%20set/DarkBlueWhite_Linen_Kp-1.jpg</t>
  </si>
  <si>
    <t>https://kpvimages.s3.amazonaws.com/Kurtis/04-06-2021/kurta%20set/kurta%20set/DarkBlueWhite_Linen_Kp-2.jpg</t>
  </si>
  <si>
    <t>https://kpvimages.s3.amazonaws.com/Kurtis/04-06-2021/kurta%20set/kurta%20set/DarkBlueWhite_Linen_Kp-3.jpg</t>
  </si>
  <si>
    <t>https://kpvimages.s3.amazonaws.com/Kurtis/04-06-2021/kurta%20set/kurta%20set/DarkBlueWhite_Linen_Kp-4.jpg</t>
  </si>
  <si>
    <t>https://kpvimages.s3.amazonaws.com/Kurtis/04-06-2021/kurta%20set/kurta%20set/DarkPurpleWhite_Linen_Kp.jpg</t>
  </si>
  <si>
    <t>https://kpvimages.s3.amazonaws.com/Kurtis/04-06-2021/kurta%20set/kurta%20set/DarkPurpleWhite_Linen_Kp-1.jpg</t>
  </si>
  <si>
    <t>https://kpvimages.s3.amazonaws.com/Kurtis/04-06-2021/kurta%20set/kurta%20set/DarkPurpleWhite_Linen_Kp-2.jpg</t>
  </si>
  <si>
    <t>https://kpvimages.s3.amazonaws.com/Kurtis/04-06-2021/kurta%20set/kurta%20set/DarkPurpleWhite_Linen_Kp-3.jpg</t>
  </si>
  <si>
    <t>https://kpvimages.s3.amazonaws.com/Kurtis/04-06-2021/kurta%20set/kurta%20set/DarkPurpleWhite_Linen_Kp-4.jpg</t>
  </si>
  <si>
    <t>https://kpvimages.s3.amazonaws.com/Kurtis/04-06-2021/kurta%20set/kurta%20set/GreenWhite_Linen_Kp.jpg</t>
  </si>
  <si>
    <t>https://kpvimages.s3.amazonaws.com/Kurtis/04-06-2021/kurta%20set/kurta%20set/GreenWhite_Linen_Kp-1.jpg</t>
  </si>
  <si>
    <t>https://kpvimages.s3.amazonaws.com/Kurtis/04-06-2021/kurta%20set/kurta%20set/GreenWhite_Linen_Kp-2.jpg</t>
  </si>
  <si>
    <t>https://kpvimages.s3.amazonaws.com/Kurtis/04-06-2021/kurta%20set/kurta%20set/GreenWhite_Linen_Kp-3.jpg</t>
  </si>
  <si>
    <t>https://kpvimages.s3.amazonaws.com/Kurtis/04-06-2021/kurta%20set/kurta%20set/GreenWhite_Linen_Kp-4.jpg</t>
  </si>
  <si>
    <t>https://kpvimages.s3.amazonaws.com/Kurtis/04-06-2021/kurta%20set/kurta%20set/LemonWhite_Linen_Kp.jpg</t>
  </si>
  <si>
    <t>https://kpvimages.s3.amazonaws.com/Kurtis/04-06-2021/kurta%20set/kurta%20set/LemonWhite_Linen_Kp-1.jpg</t>
  </si>
  <si>
    <t>https://kpvimages.s3.amazonaws.com/Kurtis/04-06-2021/kurta%20set/kurta%20set/LemonWhite_Linen_Kp-2.jpg</t>
  </si>
  <si>
    <t>https://kpvimages.s3.amazonaws.com/Kurtis/04-06-2021/kurta%20set/kurta%20set/LemonWhite_Linen_Kp-3.jpg</t>
  </si>
  <si>
    <t>https://kpvimages.s3.amazonaws.com/Kurtis/04-06-2021/kurta%20set/kurta%20set/LemonWhite_Linen_Kp-4.jpg</t>
  </si>
  <si>
    <t>https://kpvimages.s3.amazonaws.com/Kurtis/04-06-2021/kurta%20set/kurta%20set/LightPurpleWhite_Linen_Kp.jpg</t>
  </si>
  <si>
    <t>https://kpvimages.s3.amazonaws.com/Kurtis/04-06-2021/kurta%20set/kurta%20set/LightPurpleWhite_Linen_Kp-1.jpg</t>
  </si>
  <si>
    <t>https://kpvimages.s3.amazonaws.com/Kurtis/04-06-2021/kurta%20set/kurta%20set/LightPurpleWhite_Linen_Kp-2.jpg</t>
  </si>
  <si>
    <t>https://kpvimages.s3.amazonaws.com/Kurtis/04-06-2021/kurta%20set/kurta%20set/LightPurpleWhite_Linen_Kp-3.jpg</t>
  </si>
  <si>
    <t>https://kpvimages.s3.amazonaws.com/Kurtis/04-06-2021/kurta%20set/kurta%20set/LightPurpleWhite_Linen_Kp-4.jpg</t>
  </si>
  <si>
    <t>https://kpvimages.s3.amazonaws.com/Kurtis/04-06-2021/kurta%20set/kurta%20set/OrangeWhite_Linen_Kp.jpg</t>
  </si>
  <si>
    <t>https://kpvimages.s3.amazonaws.com/Kurtis/04-06-2021/kurta%20set/kurta%20set/OrangeWhite_Linen_Kp-1.jpg</t>
  </si>
  <si>
    <t>https://kpvimages.s3.amazonaws.com/Kurtis/04-06-2021/kurta%20set/kurta%20set/OrangeWhite_Linen_Kp-2.jpg</t>
  </si>
  <si>
    <t>https://kpvimages.s3.amazonaws.com/Kurtis/04-06-2021/kurta%20set/kurta%20set/OrangeWhite_Linen_Kp-3.jpg</t>
  </si>
  <si>
    <t>https://kpvimages.s3.amazonaws.com/Kurtis/04-06-2021/kurta%20set/kurta%20set/OrangeWhite_Linen_Kp-4.jpg</t>
  </si>
  <si>
    <t>https://kpvimages.s3.amazonaws.com/Kurtis/04-06-2021/kurta%20set/kurta%20set/ParrotWhite_Linen_Kp.jpg</t>
  </si>
  <si>
    <t>https://kpvimages.s3.amazonaws.com/Kurtis/04-06-2021/kurta%20set/kurta%20set/ParrotWhite_Linen_Kp-1.jpg</t>
  </si>
  <si>
    <t>https://kpvimages.s3.amazonaws.com/Kurtis/04-06-2021/kurta%20set/kurta%20set/ParrotWhite_Linen_Kp-2.jpg</t>
  </si>
  <si>
    <t>https://kpvimages.s3.amazonaws.com/Kurtis/04-06-2021/kurta%20set/kurta%20set/ParrotWhite_Linen_Kp-3.jpg</t>
  </si>
  <si>
    <t>https://kpvimages.s3.amazonaws.com/Kurtis/04-06-2021/kurta%20set/kurta%20set/ParrotWhite_Linen_Kp-4.jpg</t>
  </si>
  <si>
    <t>https://kpvimages.s3.amazonaws.com/Kurtis/04-06-2021/kurta%20set/kurta%20set/RedWhite_Linen_Kp.jpg</t>
  </si>
  <si>
    <t>https://kpvimages.s3.amazonaws.com/Kurtis/04-06-2021/kurta%20set/kurta%20set/RedWhite_Linen_Kp-1.jpg</t>
  </si>
  <si>
    <t>https://kpvimages.s3.amazonaws.com/Kurtis/04-06-2021/kurta%20set/kurta%20set/RedWhite_Linen_Kp-2.jpg</t>
  </si>
  <si>
    <t>https://kpvimages.s3.amazonaws.com/Kurtis/04-06-2021/kurta%20set/kurta%20set/RedWhite_Linen_Kp-3.jpg</t>
  </si>
  <si>
    <t>https://kpvimages.s3.amazonaws.com/Kurtis/04-06-2021/kurta%20set/kurta%20set/RedWhite_Linen_Kp-4.jpg</t>
  </si>
  <si>
    <t>https://kpvimages.s3.amazonaws.com/Kurtis/04-06-2021/kurta%20set/kurta%20set/SkyBlueWhite_Linen_Kp.jpg</t>
  </si>
  <si>
    <t>https://kpvimages.s3.amazonaws.com/Kurtis/04-06-2021/kurta%20set/kurta%20set/SkyBlueWhite_Linen_Kp-1.jpg</t>
  </si>
  <si>
    <t>https://kpvimages.s3.amazonaws.com/Kurtis/04-06-2021/kurta%20set/kurta%20set/SkyBlueWhite_Linen_Kp-2.jpg</t>
  </si>
  <si>
    <t>https://kpvimages.s3.amazonaws.com/Kurtis/04-06-2021/kurta%20set/kurta%20set/SkyBlueWhite_Linen_Kp-3.jpg</t>
  </si>
  <si>
    <t>https://kpvimages.s3.amazonaws.com/Kurtis/04-06-2021/kurta%20set/kurta%20set/SkyBlueWhite_Linen_Kp-4.jpg</t>
  </si>
  <si>
    <t>https://kpvimages.s3.amazonaws.com/Kurtis/04-06-2021/kurta%20set/kurta%20set/White_Cotton1_Kp.jpg</t>
  </si>
  <si>
    <t>https://kpvimages.s3.amazonaws.com/Kurtis/04-06-2021/kurta%20set/kurta%20set/White_Cotton1_Kp-1.jpg</t>
  </si>
  <si>
    <t>https://kpvimages.s3.amazonaws.com/Kurtis/04-06-2021/kurta%20set/kurta%20set/White_Cotton1_Kp-2.jpg</t>
  </si>
  <si>
    <t>https://kpvimages.s3.amazonaws.com/Kurtis/04-06-2021/kurta%20set/kurta%20set/White_Cotton1_Kp-3.jpg</t>
  </si>
  <si>
    <t>https://kpvimages.s3.amazonaws.com/Kurtis/04-06-2021/kurta%20set/kurta%20set/White_Cotton1_Kp-4.jpg</t>
  </si>
  <si>
    <t>https://kpvimages.s3.amazonaws.com/Kurtis/04-06-2021/kurta%20set/kurta%20set/White_Cotton1_Kp-5.jpg</t>
  </si>
  <si>
    <t>https://kpvimages.s3.amazonaws.com/Kurtis/04-06-2021/kurta%20set/kurta%20set/YellowWhite_Linen_Kp.jpg</t>
  </si>
  <si>
    <t>https://kpvimages.s3.amazonaws.com/Kurtis/04-06-2021/kurta%20set/kurta%20set/YellowWhite_Linen_Kp-1.jpg</t>
  </si>
  <si>
    <t>https://kpvimages.s3.amazonaws.com/Kurtis/04-06-2021/kurta%20set/kurta%20set/YellowWhite_Linen_Kp-2.jpg</t>
  </si>
  <si>
    <t>https://kpvimages.s3.amazonaws.com/Kurtis/04-06-2021/kurta%20set/kurta%20set/YellowWhite_Linen_Kp-3.jpg</t>
  </si>
  <si>
    <t>https://kpvimages.s3.amazonaws.com/Kurtis/04-06-2021/kurta%20set/kurta%20set/YellowWhite_Linen_Kp-4.jpg</t>
  </si>
  <si>
    <t>https://kpvimages.s3.amazonaws.com/Kurtis/04-06-2021/kurta%20set/kurta%20set/Black_Silk1_KP.jpg</t>
  </si>
  <si>
    <t>https://kpvimages.s3.amazonaws.com/Kurtis/04-06-2021/kurta%20set/kurta%20set/Black_Silk1_KP-1.jpg</t>
  </si>
  <si>
    <t>https://kpvimages.s3.amazonaws.com/Kurtis/04-06-2021/kurta%20set/kurta%20set/Black_Silk1_KP-2.jpg</t>
  </si>
  <si>
    <t>https://kpvimages.s3.amazonaws.com/Kurtis/04-06-2021/kurta%20set/kurta%20set/Black_Silk1_KP-3.jpg</t>
  </si>
  <si>
    <t>https://kpvimages.s3.amazonaws.com/Kurtis/04-06-2021/kurta%20set/kurta%20set/Black_Silk1_KP-4.jpg</t>
  </si>
  <si>
    <t>https://kpvimages.s3.amazonaws.com/Kurtis/04-06-2021/kurta%20set/kurta%20set/Black_Silk1_KP-5.jpg</t>
  </si>
  <si>
    <t>https://kpvimages.s3.amazonaws.com/Kurtis/04-06-2021/kurta%20set/kurta%20set/Brown_SIlk1_KP.jpg</t>
  </si>
  <si>
    <t>https://kpvimages.s3.amazonaws.com/Kurtis/04-06-2021/kurta%20set/kurta%20set/Brown_SIlk1_KP-1.jpg</t>
  </si>
  <si>
    <t>https://kpvimages.s3.amazonaws.com/Kurtis/04-06-2021/kurta%20set/kurta%20set/Brown_SIlk1_KP-2.jpg</t>
  </si>
  <si>
    <t>https://kpvimages.s3.amazonaws.com/Kurtis/04-06-2021/kurta%20set/kurta%20set/Brown_SIlk1_KP-3.jpg</t>
  </si>
  <si>
    <t>https://kpvimages.s3.amazonaws.com/Kurtis/04-06-2021/kurta%20set/kurta%20set/Brown_SIlk1_KP-4.jpg</t>
  </si>
  <si>
    <t>https://kpvimages.s3.amazonaws.com/Kurtis/04-06-2021/kurta%20set/kurta%20set/DarkPurple_SIlk_KP.jpg</t>
  </si>
  <si>
    <t>https://kpvimages.s3.amazonaws.com/Kurtis/04-06-2021/kurta%20set/kurta%20set/DarkPurple_SIlk_KP-1.jpg</t>
  </si>
  <si>
    <t>https://kpvimages.s3.amazonaws.com/Kurtis/04-06-2021/kurta%20set/kurta%20set/DarkPurple_SIlk_KP-2.jpg</t>
  </si>
  <si>
    <t>https://kpvimages.s3.amazonaws.com/Kurtis/04-06-2021/kurta%20set/kurta%20set/DarkPurple_SIlk_KP-3.jpg</t>
  </si>
  <si>
    <t>https://kpvimages.s3.amazonaws.com/Kurtis/04-06-2021/kurta%20set/kurta%20set/DarkPurple_SIlk_KP-4.jpg</t>
  </si>
  <si>
    <t>https://kpvimages.s3.amazonaws.com/Kurtis/04-06-2021/kurta%20set/kurta%20set/DarkPurple_SIlk_KP-5.jpg</t>
  </si>
  <si>
    <t>https://kpvimages.s3.amazonaws.com/Kurtis/04-06-2021/kurta%20set/kurta%20set/DeepSkyBlue_Silk1_KP.jpg</t>
  </si>
  <si>
    <t>https://kpvimages.s3.amazonaws.com/Kurtis/04-06-2021/kurta%20set/kurta%20set/DeepSkyBlue_Silk1_KP-1.jpg</t>
  </si>
  <si>
    <t>https://kpvimages.s3.amazonaws.com/Kurtis/04-06-2021/kurta%20set/kurta%20set/DeepSkyBlue_Silk1_KP-2.jpg</t>
  </si>
  <si>
    <t>https://kpvimages.s3.amazonaws.com/Kurtis/04-06-2021/kurta%20set/kurta%20set/DeepSkyBlue_Silk1_KP-3.jpg</t>
  </si>
  <si>
    <t>https://kpvimages.s3.amazonaws.com/Kurtis/04-06-2021/kurta%20set/kurta%20set/DeepSkyBlue_Silk1_KP-4.jpg</t>
  </si>
  <si>
    <t>https://kpvimages.s3.amazonaws.com/Kurtis/04-06-2021/kurta%20set/kurta%20set/DeepSkyBlue_Silk1_KP-5.jpg</t>
  </si>
  <si>
    <t>https://kpvimages.s3.amazonaws.com/Kurtis/04-06-2021/kurta%20set/kurta%20set/Grey_Silk1_KP.jpg</t>
  </si>
  <si>
    <t>https://kpvimages.s3.amazonaws.com/Kurtis/04-06-2021/kurta%20set/kurta%20set/Grey_Silk1_KP-1.jpg</t>
  </si>
  <si>
    <t>https://kpvimages.s3.amazonaws.com/Kurtis/04-06-2021/kurta%20set/kurta%20set/Grey_Silk1_KP-2.jpg</t>
  </si>
  <si>
    <t>https://kpvimages.s3.amazonaws.com/Kurtis/04-06-2021/kurta%20set/kurta%20set/Grey_Silk1_KP-3.jpg</t>
  </si>
  <si>
    <t>https://kpvimages.s3.amazonaws.com/Kurtis/04-06-2021/kurta%20set/kurta%20set/Grey_Silk1_KP-4.jpg</t>
  </si>
  <si>
    <t>https://kpvimages.s3.amazonaws.com/Kurtis/04-06-2021/kurta%20set/kurta%20set/Grey_Silk1_KP-5.jpg</t>
  </si>
  <si>
    <t>https://kpvimages.s3.amazonaws.com/Kurtis/04-06-2021/kurta%20set/kurta%20set/Maroon_SIlk1_Kp.jpg</t>
  </si>
  <si>
    <t>https://kpvimages.s3.amazonaws.com/Kurtis/04-06-2021/kurta%20set/kurta%20set/Maroon_SIlk1_Kp-1.jpg</t>
  </si>
  <si>
    <t>https://kpvimages.s3.amazonaws.com/Kurtis/04-06-2021/kurta%20set/kurta%20set/Maroon_SIlk1_Kp-2.jpg</t>
  </si>
  <si>
    <t>https://kpvimages.s3.amazonaws.com/Kurtis/04-06-2021/kurta%20set/kurta%20set/Maroon_SIlk1_Kp-3.jpg</t>
  </si>
  <si>
    <t>https://kpvimages.s3.amazonaws.com/Kurtis/04-06-2021/kurta%20set/kurta%20set/Maroon_SIlk1_Kp-4.jpg</t>
  </si>
  <si>
    <t>https://kpvimages.s3.amazonaws.com/Kurtis/04-06-2021/kurta%20set/kurta%20set/Maroon_SIlk1_Kp-5.jpg</t>
  </si>
  <si>
    <t>https://kpvimages.s3.amazonaws.com/Kurtis/04-06-2021/kurta%20set/kurta%20set/Navy_SIlk1_Kp.jpg</t>
  </si>
  <si>
    <t>https://kpvimages.s3.amazonaws.com/Kurtis/04-06-2021/kurta%20set/kurta%20set/Navy_SIlk1_Kp-1.jpg</t>
  </si>
  <si>
    <t>https://kpvimages.s3.amazonaws.com/Kurtis/04-06-2021/kurta%20set/kurta%20set/Navy_SIlk1_Kp-2.jpg</t>
  </si>
  <si>
    <t>https://kpvimages.s3.amazonaws.com/Kurtis/04-06-2021/kurta%20set/kurta%20set/Navy_SIlk1_Kp-3.jpg</t>
  </si>
  <si>
    <t>https://kpvimages.s3.amazonaws.com/Kurtis/04-06-2021/kurta%20set/kurta%20set/Navy_SIlk1_Kp-4.jpg</t>
  </si>
  <si>
    <t>https://kpvimages.s3.amazonaws.com/Kurtis/04-06-2021/kurta%20set/kurta%20set/Navy_SIlk1_Kp-5.jpg</t>
  </si>
  <si>
    <t>https://kpvimages.s3.amazonaws.com/Kurtis/04-06-2021/kurta%20set/kurta%20set/Parrot_SIlk1_Kp.jpg</t>
  </si>
  <si>
    <t>https://kpvimages.s3.amazonaws.com/Kurtis/04-06-2021/kurta%20set/kurta%20set/Parrot_SIlk1_Kp-1.jpg</t>
  </si>
  <si>
    <t>https://kpvimages.s3.amazonaws.com/Kurtis/04-06-2021/kurta%20set/kurta%20set/Parrot_SIlk1_Kp-2.jpg</t>
  </si>
  <si>
    <t>https://kpvimages.s3.amazonaws.com/Kurtis/04-06-2021/kurta%20set/kurta%20set/Parrot_SIlk1_Kp-3.jpg</t>
  </si>
  <si>
    <t>https://kpvimages.s3.amazonaws.com/Kurtis/04-06-2021/kurta%20set/kurta%20set/Parrot_SIlk1_Kp-4.jpg</t>
  </si>
  <si>
    <t>https://kpvimages.s3.amazonaws.com/Kurtis/04-06-2021/kurta%20set/kurta%20set/Parrot_SIlk1_Kp-5.jpg</t>
  </si>
  <si>
    <t>https://kpvimages.s3.amazonaws.com/Kurtis/04-06-2021/kurta%20set/kurta%20set/Pink_SIlk1_Kp.jpg</t>
  </si>
  <si>
    <t>https://kpvimages.s3.amazonaws.com/Kurtis/04-06-2021/kurta%20set/kurta%20set/Pink_SIlk1_Kp-1.jpg</t>
  </si>
  <si>
    <t>https://kpvimages.s3.amazonaws.com/Kurtis/04-06-2021/kurta%20set/kurta%20set/Pink_SIlk1_Kp-2.jpg</t>
  </si>
  <si>
    <t>https://kpvimages.s3.amazonaws.com/Kurtis/04-06-2021/kurta%20set/kurta%20set/Pink_SIlk1_Kp-3.jpg</t>
  </si>
  <si>
    <t>https://kpvimages.s3.amazonaws.com/Kurtis/04-06-2021/kurta%20set/kurta%20set/Pink_SIlk1_Kp-4.jpg</t>
  </si>
  <si>
    <t>https://kpvimages.s3.amazonaws.com/Kurtis/04-06-2021/kurta%20set/kurta%20set/Pink_SIlk1_Kp-5.jpg</t>
  </si>
  <si>
    <t>https://kpvimages.s3.amazonaws.com/Kurtis/04-06-2021/kurta%20set/kurta%20set/Purple_SIlk1_Kp.jpg</t>
  </si>
  <si>
    <t>https://kpvimages.s3.amazonaws.com/Kurtis/04-06-2021/kurta%20set/kurta%20set/Purple_SIlk1_Kp-1.jpg</t>
  </si>
  <si>
    <t>https://kpvimages.s3.amazonaws.com/Kurtis/04-06-2021/kurta%20set/kurta%20set/Purple_SIlk1_Kp-2.jpg</t>
  </si>
  <si>
    <t>https://kpvimages.s3.amazonaws.com/Kurtis/04-06-2021/kurta%20set/kurta%20set/Purple_SIlk1_Kp-3.jpg</t>
  </si>
  <si>
    <t>https://kpvimages.s3.amazonaws.com/Kurtis/04-06-2021/kurta%20set/kurta%20set/Purple_SIlk1_Kp-4.jpg</t>
  </si>
  <si>
    <t>https://kpvimages.s3.amazonaws.com/Kurtis/04-06-2021/kurta%20set/kurta%20set/Purple_SIlk1_Kp-5.jpg</t>
  </si>
  <si>
    <t>https://kpvimages.s3.amazonaws.com/Kurtis/04-06-2021/kurta%20set/kurta%20set/SkyBlue_SIlk1_Kp.jpg</t>
  </si>
  <si>
    <t>https://kpvimages.s3.amazonaws.com/Kurtis/04-06-2021/kurta%20set/kurta%20set/SkyBlue_SIlk1_Kp-1.jpg</t>
  </si>
  <si>
    <t>https://kpvimages.s3.amazonaws.com/Kurtis/04-06-2021/kurta%20set/kurta%20set/SkyBlue_SIlk1_Kp-2.jpg</t>
  </si>
  <si>
    <t>https://kpvimages.s3.amazonaws.com/Kurtis/04-06-2021/kurta%20set/kurta%20set/SkyBlue_SIlk1_Kp-3.jpg</t>
  </si>
  <si>
    <t>https://kpvimages.s3.amazonaws.com/Kurtis/04-06-2021/kurta%20set/kurta%20set/SkyBlue_SIlk1_Kp-4.jpg</t>
  </si>
  <si>
    <t>https://kpvimages.s3.amazonaws.com/Kurtis/04-06-2021/kurta%20set/kurta%20set/SkyBlue_SIlk1_Kp-5.jpg</t>
  </si>
  <si>
    <t>https://kpvimages.s3.amazonaws.com/Kurtis/04-06-2021/kurta%20set/kurta%20set/White1_SIlk1_Kp.jpg</t>
  </si>
  <si>
    <t>https://kpvimages.s3.amazonaws.com/Kurtis/04-06-2021/kurta%20set/kurta%20set/White1_SIlk1_Kp-1.jpg</t>
  </si>
  <si>
    <t>https://kpvimages.s3.amazonaws.com/Kurtis/04-06-2021/kurta%20set/kurta%20set/White1_SIlk1_Kp-2.jpg</t>
  </si>
  <si>
    <t>https://kpvimages.s3.amazonaws.com/Kurtis/04-06-2021/kurta%20set/kurta%20set/White1_SIlk1_Kp-3.jpg</t>
  </si>
  <si>
    <t>https://kpvimages.s3.amazonaws.com/Kurtis/04-06-2021/kurta%20set/kurta%20set/White1_SIlk1_Kp-4.jpg</t>
  </si>
  <si>
    <t>https://kpvimages.s3.amazonaws.com/Kurtis/04-06-2021/kurta%20set/kurta%20set/White1_SIlk1_Kp-5.jpg</t>
  </si>
  <si>
    <t>https://kpvimages.s3.amazonaws.com/Kurtis/04-06-2021/kurta%20set/kurta%20set/BlackRedSva_Dupion_KP.jpg</t>
  </si>
  <si>
    <t>https://kpvimages.s3.amazonaws.com/Kurtis/04-06-2021/kurta%20set/kurta%20set/BlackRedSva_Dupion_KP-1.jpg</t>
  </si>
  <si>
    <t>https://kpvimages.s3.amazonaws.com/Kurtis/04-06-2021/kurta%20set/kurta%20set/BlackRedSva_Dupion_KP-2.jpg</t>
  </si>
  <si>
    <t>https://kpvimages.s3.amazonaws.com/Kurtis/04-06-2021/kurta%20set/kurta%20set/BlackRedSva_Dupion_KP-3.jpg</t>
  </si>
  <si>
    <t>https://kpvimages.s3.amazonaws.com/Kurtis/04-06-2021/kurta%20set/kurta%20set/DarkSlate_PathaniSet.jpg</t>
  </si>
  <si>
    <t>https://kpvimages.s3.amazonaws.com/Kurtis/04-06-2021/kurta%20set/kurta%20set/DarkSlate_PathaniSet-1.jpg</t>
  </si>
  <si>
    <t>https://kpvimages.s3.amazonaws.com/Kurtis/04-06-2021/kurta%20set/kurta%20set/DarkSlate_PathaniSet-2.jpg</t>
  </si>
  <si>
    <t>https://kpvimages.s3.amazonaws.com/Kurtis/04-06-2021/kurta%20set/kurta%20set/DarkSlate_PathaniSet-3.jpg</t>
  </si>
  <si>
    <t>https://kpvimages.s3.amazonaws.com/Kurtis/04-06-2021/kurta%20set/kurta%20set/K70_KurtaSet.jpg</t>
  </si>
  <si>
    <t>https://kpvimages.s3.amazonaws.com/Kurtis/04-06-2021/kurta%20set/kurta%20set/K70_KurtaSet-1.jpg</t>
  </si>
  <si>
    <t>https://kpvimages.s3.amazonaws.com/Kurtis/04-06-2021/kurta%20set/kurta%20set/K70_KurtaSet-2.jpg</t>
  </si>
  <si>
    <t>https://kpvimages.s3.amazonaws.com/Kurtis/04-06-2021/kurta%20set/kurta%20set/K70_KurtaSet-3.jpg</t>
  </si>
  <si>
    <t>https://kpvimages.s3.amazonaws.com/Kurtis/04-06-2021/kurta%20set/kurta%20set/MaroonWhite_PathaniSet.jpg</t>
  </si>
  <si>
    <t>https://kpvimages.s3.amazonaws.com/Kurtis/04-06-2021/kurta%20set/kurta%20set/MaroonWhite_PathaniSet-1.jpg</t>
  </si>
  <si>
    <t>https://kpvimages.s3.amazonaws.com/Kurtis/04-06-2021/kurta%20set/kurta%20set/MaroonWhite_PathaniSet-2.jpg</t>
  </si>
  <si>
    <t>https://kpvimages.s3.amazonaws.com/Kurtis/04-06-2021/kurta%20set/kurta%20set/MaroonWhite_PathaniSet-3.jpg</t>
  </si>
  <si>
    <t>https://kpvimages.s3.amazonaws.com/Kurtis/04-06-2021/kurta%20set/kurta%20set/NavyMaroonSva_Dupion_KP.jpg</t>
  </si>
  <si>
    <t>https://kpvimages.s3.amazonaws.com/Kurtis/04-06-2021/kurta%20set/kurta%20set/NavyMaroonSva_Dupion_KP-1.jpg</t>
  </si>
  <si>
    <t>https://kpvimages.s3.amazonaws.com/Kurtis/04-06-2021/kurta%20set/kurta%20set/NavyMaroonSva_Dupion_KP-2.jpg</t>
  </si>
  <si>
    <t>https://kpvimages.s3.amazonaws.com/Kurtis/04-06-2021/kurta%20set/kurta%20set/NavyMaroonSva_Dupion_KP-3.jpg</t>
  </si>
  <si>
    <t>https://kpvimages.s3.amazonaws.com/Kurtis/04-06-2021/kurta%20set/kurta%20set/White_PathaniSet.jpg</t>
  </si>
  <si>
    <t>https://kpvimages.s3.amazonaws.com/Kurtis/04-06-2021/kurta%20set/kurta%20set/White_PathaniSet-1.jpg</t>
  </si>
  <si>
    <t>https://kpvimages.s3.amazonaws.com/Kurtis/04-06-2021/kurta%20set/kurta%20set/White_PathaniSet-2.jpg</t>
  </si>
  <si>
    <t>https://kpvimages.s3.amazonaws.com/Kurtis/04-06-2021/kurta%20set/kurta%20set/White_PathaniSet-3.jpg</t>
  </si>
  <si>
    <t>https://kpvimages.s3.amazonaws.com/Kurtis/04-06-2021/kurta%20set/kurta%20set/Black_Cotton_KP.jpg</t>
  </si>
  <si>
    <t>https://kpvimages.s3.amazonaws.com/Kurtis/04-06-2021/kurta%20set/kurta%20set/Black_Cotton_KP-1.jpg</t>
  </si>
  <si>
    <t>https://kpvimages.s3.amazonaws.com/Kurtis/04-06-2021/kurta%20set/kurta%20set/Black_Cotton_KP-2.jpg</t>
  </si>
  <si>
    <t>https://kpvimages.s3.amazonaws.com/Kurtis/04-06-2021/kurta%20set/kurta%20set/Black_Cotton_KP-3.jpg</t>
  </si>
  <si>
    <t>https://kpvimages.s3.amazonaws.com/Kurtis/04-06-2021/kurta%20set/kurta%20set/Black_Cotton_KP-4.jpg</t>
  </si>
  <si>
    <t>https://kpvimages.s3.amazonaws.com/Kurtis/04-06-2021/kurta%20set/kurta%20set/DarkPurpleWhite_Match_KP.jpg</t>
  </si>
  <si>
    <t>https://kpvimages.s3.amazonaws.com/Kurtis/04-06-2021/kurta%20set/kurta%20set/DarkPurpleWhite_Match_KP-1.jpg</t>
  </si>
  <si>
    <t>https://kpvimages.s3.amazonaws.com/Kurtis/04-06-2021/kurta%20set/kurta%20set/DarkPurpleWhite_Match_KP-2.jpg</t>
  </si>
  <si>
    <t>https://kpvimages.s3.amazonaws.com/Kurtis/04-06-2021/kurta%20set/kurta%20set/DarkPurpleWhite_Match_KP-3.jpg</t>
  </si>
  <si>
    <t>https://kpvimages.s3.amazonaws.com/Kurtis/04-06-2021/kurta%20set/kurta%20set/DarkPurpleWhite_Match_KP-4.jpg</t>
  </si>
  <si>
    <t>https://kpvimages.s3.amazonaws.com/Kurtis/04-06-2021/kurta%20set/kurta%20set/K59_KurtaSet.jpg</t>
  </si>
  <si>
    <t>https://kpvimages.s3.amazonaws.com/Kurtis/04-06-2021/kurta%20set/kurta%20set/K59_KurtaSet-1.jpg</t>
  </si>
  <si>
    <t>https://kpvimages.s3.amazonaws.com/Kurtis/04-06-2021/kurta%20set/kurta%20set/K59_KurtaSet-2.jpg</t>
  </si>
  <si>
    <t>https://kpvimages.s3.amazonaws.com/Kurtis/04-06-2021/kurta%20set/kurta%20set/K59_KurtaSet-3.jpg</t>
  </si>
  <si>
    <t>https://kpvimages.s3.amazonaws.com/Kurtis/04-06-2021/kurta%20set/kurta%20set/K59_KurtaSet-4.jpg</t>
  </si>
  <si>
    <t>https://kpvimages.s3.amazonaws.com/Kurtis/04-06-2021/kurta%20set/kurta%20set/K60_KurtaSet.jpg</t>
  </si>
  <si>
    <t>https://kpvimages.s3.amazonaws.com/Kurtis/04-06-2021/kurta%20set/kurta%20set/K60_KurtaSet-1.jpg</t>
  </si>
  <si>
    <t>https://kpvimages.s3.amazonaws.com/Kurtis/04-06-2021/kurta%20set/kurta%20set/K60_KurtaSet-2.jpg</t>
  </si>
  <si>
    <t>https://kpvimages.s3.amazonaws.com/Kurtis/04-06-2021/kurta%20set/kurta%20set/K60_KurtaSet-3.jpg</t>
  </si>
  <si>
    <t>https://kpvimages.s3.amazonaws.com/Kurtis/04-06-2021/kurta%20set/kurta%20set/K60_KurtaSet-4.jpg</t>
  </si>
  <si>
    <t>https://kpvimages.s3.amazonaws.com/Kurtis/04-06-2021/kurta%20set/kurta%20set/K61_KurtaSet.jpg</t>
  </si>
  <si>
    <t>https://kpvimages.s3.amazonaws.com/Kurtis/04-06-2021/kurta%20set/kurta%20set/K61_KurtaSet-1.jpg</t>
  </si>
  <si>
    <t>https://kpvimages.s3.amazonaws.com/Kurtis/04-06-2021/kurta%20set/kurta%20set/K61_KurtaSet-2.jpg</t>
  </si>
  <si>
    <t>https://kpvimages.s3.amazonaws.com/Kurtis/04-06-2021/kurta%20set/kurta%20set/K61_KurtaSet-3.jpg</t>
  </si>
  <si>
    <t>https://kpvimages.s3.amazonaws.com/Kurtis/04-06-2021/kurta%20set/kurta%20set/K61_KurtaSet-4.jpg</t>
  </si>
  <si>
    <t>https://kpvimages.s3.amazonaws.com/Kurtis/04-06-2021/kurta%20set/kurta%20set/K62_KurtaSet.jpg</t>
  </si>
  <si>
    <t>https://kpvimages.s3.amazonaws.com/Kurtis/04-06-2021/kurta%20set/kurta%20set/K62_KurtaSet-1.jpg</t>
  </si>
  <si>
    <t>https://kpvimages.s3.amazonaws.com/Kurtis/04-06-2021/kurta%20set/kurta%20set/K62_KurtaSet-2.jpg</t>
  </si>
  <si>
    <t>https://kpvimages.s3.amazonaws.com/Kurtis/04-06-2021/kurta%20set/kurta%20set/K62_KurtaSet-3.jpg</t>
  </si>
  <si>
    <t>https://kpvimages.s3.amazonaws.com/Kurtis/04-06-2021/kurta%20set/kurta%20set/K62_KurtaSet-4.jpg</t>
  </si>
  <si>
    <t>https://kpvimages.s3.amazonaws.com/Kurtis/04-06-2021/kurta%20set/kurta%20set/K63_KurtaSet.jpg</t>
  </si>
  <si>
    <t>https://kpvimages.s3.amazonaws.com/Kurtis/04-06-2021/kurta%20set/kurta%20set/K63_KurtaSet-1.jpg</t>
  </si>
  <si>
    <t>https://kpvimages.s3.amazonaws.com/Kurtis/04-06-2021/kurta%20set/kurta%20set/K63_KurtaSet-2.jpg</t>
  </si>
  <si>
    <t>https://kpvimages.s3.amazonaws.com/Kurtis/04-06-2021/kurta%20set/kurta%20set/K63_KurtaSet-3.jpg</t>
  </si>
  <si>
    <t>https://kpvimages.s3.amazonaws.com/Kurtis/04-06-2021/kurta%20set/kurta%20set/K63_KurtaSet-4.jpg</t>
  </si>
  <si>
    <t>https://kpvimages.s3.amazonaws.com/Kurtis/04-06-2021/kurta%20set/kurta%20set/K64_KurtaSet.jpg</t>
  </si>
  <si>
    <t>https://kpvimages.s3.amazonaws.com/Kurtis/04-06-2021/kurta%20set/kurta%20set/K64_KurtaSet-1.jpg</t>
  </si>
  <si>
    <t>https://kpvimages.s3.amazonaws.com/Kurtis/04-06-2021/kurta%20set/kurta%20set/K64_KurtaSet-2.jpg</t>
  </si>
  <si>
    <t>https://kpvimages.s3.amazonaws.com/Kurtis/04-06-2021/kurta%20set/kurta%20set/K64_KurtaSet-3.jpg</t>
  </si>
  <si>
    <t>https://kpvimages.s3.amazonaws.com/Kurtis/04-06-2021/kurta%20set/kurta%20set/K64_KurtaSet-4.jpg</t>
  </si>
  <si>
    <t>https://kpvimages.s3.amazonaws.com/Kurtis/04-06-2021/kurta%20set/kurta%20set/K65_KurtaSet.jpg</t>
  </si>
  <si>
    <t>https://kpvimages.s3.amazonaws.com/Kurtis/04-06-2021/kurta%20set/kurta%20set/K65_KurtaSet-1.jpg</t>
  </si>
  <si>
    <t>https://kpvimages.s3.amazonaws.com/Kurtis/04-06-2021/kurta%20set/kurta%20set/K65_KurtaSet-2.jpg</t>
  </si>
  <si>
    <t>https://kpvimages.s3.amazonaws.com/Kurtis/04-06-2021/kurta%20set/kurta%20set/K65_KurtaSet-3.jpg</t>
  </si>
  <si>
    <t>https://kpvimages.s3.amazonaws.com/Kurtis/04-06-2021/kurta%20set/kurta%20set/K65_KurtaSet-4.jpg</t>
  </si>
  <si>
    <t>https://kpvimages.s3.amazonaws.com/Kurtis/04-06-2021/kurta%20set/kurta%20set/K66_KurtaSet.jpg</t>
  </si>
  <si>
    <t>https://kpvimages.s3.amazonaws.com/Kurtis/04-06-2021/kurta%20set/kurta%20set/K66_KurtaSet-1.jpg</t>
  </si>
  <si>
    <t>https://kpvimages.s3.amazonaws.com/Kurtis/04-06-2021/kurta%20set/kurta%20set/K66_KurtaSet-2.jpg</t>
  </si>
  <si>
    <t>https://kpvimages.s3.amazonaws.com/Kurtis/04-06-2021/kurta%20set/kurta%20set/K66_KurtaSet-3.jpg</t>
  </si>
  <si>
    <t>https://kpvimages.s3.amazonaws.com/Kurtis/04-06-2021/kurta%20set/kurta%20set/K66_KurtaSet-4.jpg</t>
  </si>
  <si>
    <t>https://kpvimages.s3.amazonaws.com/Kurtis/04-06-2021/kurta%20set/kurta%20set/Maroon_Cotton_KP.jpg</t>
  </si>
  <si>
    <t>https://kpvimages.s3.amazonaws.com/Kurtis/04-06-2021/kurta%20set/kurta%20set/Maroon_Cotton_KP-1.jpg</t>
  </si>
  <si>
    <t>https://kpvimages.s3.amazonaws.com/Kurtis/04-06-2021/kurta%20set/kurta%20set/Maroon_Cotton_KP-2.jpg</t>
  </si>
  <si>
    <t>https://kpvimages.s3.amazonaws.com/Kurtis/04-06-2021/kurta%20set/kurta%20set/Maroon_Cotton_KP-3.jpg</t>
  </si>
  <si>
    <t>https://kpvimages.s3.amazonaws.com/Kurtis/04-06-2021/kurta%20set/kurta%20set/Maroon_Cotton_KP-4.jpg</t>
  </si>
  <si>
    <t>https://kpvimages.s3.amazonaws.com/Kurtis/04-06-2021/kurta%20set/kurta%20set/Parrot_Cotton_KP.jpg</t>
  </si>
  <si>
    <t>https://kpvimages.s3.amazonaws.com/Kurtis/04-06-2021/kurta%20set/kurta%20set/Parrot_Cotton_KP-1.jpg</t>
  </si>
  <si>
    <t>https://kpvimages.s3.amazonaws.com/Kurtis/04-06-2021/kurta%20set/kurta%20set/Parrot_Cotton_KP-2.jpg</t>
  </si>
  <si>
    <t>https://kpvimages.s3.amazonaws.com/Kurtis/04-06-2021/kurta%20set/kurta%20set/Parrot_Cotton_KP-3.jpg</t>
  </si>
  <si>
    <t>https://kpvimages.s3.amazonaws.com/Kurtis/04-06-2021/kurta%20set/kurta%20set/Parrot_Cotton_KP-4.jpg</t>
  </si>
  <si>
    <t>https://kpvimages.s3.amazonaws.com/Kurtis/04-06-2021/kurta%20set/kurta%20set/White_Cotton_KP.jpg</t>
  </si>
  <si>
    <t>https://kpvimages.s3.amazonaws.com/Kurtis/04-06-2021/kurta%20set/kurta%20set/White_Cotton_KP-1.jpg</t>
  </si>
  <si>
    <t>https://kpvimages.s3.amazonaws.com/Kurtis/04-06-2021/kurta%20set/kurta%20set/White_Cotton_KP-2.jpg</t>
  </si>
  <si>
    <t>https://kpvimages.s3.amazonaws.com/Kurtis/04-06-2021/kurta%20set/kurta%20set/White_Cotton_KP-3.jpg</t>
  </si>
  <si>
    <t>https://kpvimages.s3.amazonaws.com/Kurtis/04-06-2021/kurta%20set/kurta%20set/White_Cotton_KP-4.jpg</t>
  </si>
  <si>
    <t>https://kpvimages.s3.amazonaws.com/Kurtis/04-06-2021/kurta%20set/kurta%20set/RoyalBlueKurtaHarem.jpg-5</t>
  </si>
  <si>
    <t>https://kpvimages.s3.amazonaws.com/Kurtis/04-06-2021/kurta%20set/kurta%20set/RoyalBlueWhiteKurtaHarem.jpg</t>
  </si>
  <si>
    <t>https://kpvimages.s3.amazonaws.com/Kurtis/04-06-2021/kurta%20set/kurta%20set/WhiteKurtaHarem.jpg</t>
  </si>
  <si>
    <t>Missing SKUs data for tag</t>
  </si>
  <si>
    <t>Srtyle Name</t>
  </si>
  <si>
    <t>Sleeve Length</t>
  </si>
  <si>
    <t>kurta length</t>
  </si>
  <si>
    <t>1PN</t>
  </si>
  <si>
    <t>Fabric</t>
  </si>
  <si>
    <t>Color</t>
  </si>
  <si>
    <t>Shop Best Kurta Online Collection in India</t>
  </si>
  <si>
    <t>Shop Mens Kurta Online For Sale</t>
  </si>
  <si>
    <t>Shop Kurta Sets Online For Mens</t>
  </si>
  <si>
    <t>Shop Mens Kurta Set Online</t>
  </si>
  <si>
    <t>Online Kurtas</t>
  </si>
  <si>
    <t>Men,s Cotton Printed Kurta Set in Multi</t>
  </si>
  <si>
    <t>Men,s Cotton Printed Kurta Set in Blue</t>
  </si>
  <si>
    <t>Men,s Cotton Printed Kurta Set in Black</t>
  </si>
  <si>
    <t>Men,s Cotton Printed Kurta Set in White</t>
  </si>
  <si>
    <t>Men,s Cotton Printed Kurta Set in Pink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</si>
  <si>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Cotton&lt;/li&gt;&lt;li&gt;Occasion: Casual&lt;/li&gt;&lt;li&gt;Disclaimer: There will be slight difference in digital to actual image&lt;/li&gt;&lt;/ul&gt;</t>
  </si>
  <si>
    <t>Kurta Pyjama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</si>
  <si>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</si>
  <si>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</si>
  <si>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</si>
  <si>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</si>
  <si>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</si>
  <si>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Royal Blue&lt;/li&gt;&lt;li&gt;Style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</si>
  <si>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</si>
  <si>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</si>
  <si>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</si>
  <si>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</si>
  <si>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</si>
  <si>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</si>
  <si>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</si>
  <si>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</si>
  <si>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</si>
  <si>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</si>
  <si>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</si>
  <si>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</si>
  <si>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Dhoti&lt;/li&gt;&lt;li&gt;Color: Multi&lt;/li&gt;&lt;li&gt;Style Name: Solid&lt;/li&gt;&lt;li&gt;Fabric: Dupion Silk&lt;/li&gt;&lt;li&gt;Occasion: Party&lt;/li&gt;&lt;li&gt;Disclaimer: There will be slight difference in digital to actual image&lt;/li&gt;&lt;/ul&gt;</t>
  </si>
  <si>
    <t>Kurta Dhoti</t>
  </si>
  <si>
    <t>&lt;p&gt;Celebrate an important occasion in traditional style in this kurta set.&lt;/p&gt;
&lt;b&gt;Product Features: &lt;/b&gt;&lt;ul&gt;&lt;li&gt;Product Type: Kurta Harem&lt;/li&gt;&lt;li&gt;Color: Brown&lt;/li&gt;&lt;li&gt;Style Name: Solid&lt;/li&gt;&lt;li&gt;Fabric: Dupion&lt;/li&gt;&lt;li&gt;Occasion: Casual&lt;/li&gt;&lt;li&gt;Disclaimer: There will be slight difference in digital to actual image&lt;/li&gt;&lt;/ul&gt;</t>
  </si>
  <si>
    <t>Kurta Harem</t>
  </si>
  <si>
    <t>&lt;p&gt;Celebrate an important occasion in traditional style in this kurta set.&lt;/p&gt;
&lt;b&gt;Product Features: &lt;/b&gt;&lt;ul&gt;&lt;li&gt;Product Type: Kurta Harem&lt;/li&gt;&lt;li&gt;Color: Choclate&lt;/li&gt;&lt;li&gt;Style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</si>
  <si>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Multi&lt;/li&gt;&lt;li&gt;Style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</si>
  <si>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DarkSlate&lt;/li&gt;&lt;li&gt;Style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</si>
  <si>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</si>
  <si>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Grey&lt;/li&gt;&lt;li&gt;Style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</si>
  <si>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Khakhi&lt;/li&gt;&lt;li&gt;Style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</si>
  <si>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Gold&lt;/li&gt;&lt;li&gt;Style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</si>
  <si>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</si>
  <si>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</si>
  <si>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Plum&lt;/li&gt;&lt;li&gt;Style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</si>
  <si>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Blue&lt;/li&gt;&lt;li&gt;Style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</si>
  <si>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</si>
  <si>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</si>
  <si>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</si>
  <si>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</si>
  <si>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</si>
  <si>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Olive&lt;/li&gt;&lt;li&gt;Style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</si>
  <si>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Turquoise&lt;/li&gt;&lt;li&gt;Style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</si>
  <si>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</si>
  <si>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</si>
  <si>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</si>
  <si>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</si>
  <si>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</si>
  <si>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</si>
  <si>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</si>
  <si>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</si>
  <si>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</si>
  <si>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Olive&lt;/li&gt;&lt;li&gt;Style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</si>
  <si>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</si>
  <si>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</si>
  <si>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Printed&lt;/li&gt;&lt;li&gt;Fabric: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</si>
  <si>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Silk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</si>
  <si>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Multi&lt;/li&gt;&lt;li&gt;Style Name: Printed&lt;/li&gt;&lt;li&gt;Fabric: Cotton&lt;/li&gt;&lt;li&gt;Occasion: Casual&lt;/li&gt;&lt;li&gt;Disclaimer: There will be slight difference in digital to actual image&lt;/li&gt;&lt;/ul&gt;</t>
  </si>
  <si>
    <t>Kurta Set</t>
  </si>
  <si>
    <t>&lt;p&gt;Celebrate an important occasion in traditional style in this kurta set.&lt;/p&gt;
&lt;b&gt;Product Features: &lt;/b&gt;&lt;ul&gt;&lt;li&gt;Product Type: Kurta Set&lt;/li&gt;&lt;li&gt;Color: Blue&lt;/li&gt;&lt;li&gt;Style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</si>
  <si>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Black&lt;/li&gt;&lt;li&gt;Style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</si>
  <si>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White&lt;/li&gt;&lt;li&gt;Style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</si>
  <si>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Pink&lt;/li&gt;&lt;li&gt;Style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</si>
  <si>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Pathani Set&lt;/li&gt;&lt;li&gt;Color: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</si>
  <si>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Pathani Set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</si>
  <si>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</si>
  <si>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</si>
  <si>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</si>
  <si>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</si>
  <si>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Grey&lt;/li&gt;&lt;li&gt;Style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</si>
  <si>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Kurta Pyjama Set</t>
  </si>
  <si>
    <t>&lt;p&gt;Celebrate an important occasion in traditional style in this kurta set.&lt;/p&gt;
&lt;b&gt;Product Features: &lt;/b&gt;&lt;ul&gt;&lt;li&gt;Product Type: Kurta Pyjama Set&lt;/li&gt;&lt;li&gt;Color: Off White&lt;/li&gt;&lt;li&gt;Style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</si>
  <si>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Golden&lt;/li&gt;&lt;li&gt;Style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</si>
  <si>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Cotton 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</si>
  <si>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</si>
  <si>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</si>
  <si>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Olive&lt;/li&gt;&lt;li&gt;Style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</si>
  <si>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Orange&lt;/li&gt;&lt;li&gt;Style Name: Solid&lt;/li&gt;&lt;li&gt;Fabric: Cotton&lt;/li&gt;&lt;li&gt;Occasion: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</si>
  <si>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Aqua&lt;/li&gt;&lt;li&gt;Style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</si>
  <si>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</si>
  <si>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</si>
  <si>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</si>
  <si>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</si>
  <si>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</si>
  <si>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</si>
  <si>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</si>
  <si>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</si>
  <si>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</si>
  <si>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</si>
  <si>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</si>
  <si>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</si>
  <si>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</si>
  <si>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</si>
  <si>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</si>
  <si>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</si>
  <si>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</si>
  <si>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</si>
  <si>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</si>
  <si>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Printed&lt;/li&gt;&lt;li&gt;Fabric: PolyViscose&lt;/li&gt;&lt;li&gt;Occasion: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</si>
  <si>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</si>
  <si>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Navy&lt;/li&gt;&lt;li&gt;Style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</si>
  <si>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White&lt;/li&gt;&lt;li&gt;Style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</si>
  <si>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</si>
  <si>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Purple&lt;/li&gt;&lt;li&gt;Style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</si>
  <si>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</si>
  <si>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</si>
  <si>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Off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</si>
  <si>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Red&lt;/li&gt;&lt;li&gt;Style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</si>
  <si>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Navy&lt;/li&gt;&lt;li&gt;Style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</si>
  <si>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</si>
  <si>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</si>
  <si>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</si>
  <si>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Men's Cotton Solid Kurta Pyjama in Blue | Kurta Set For Men - Karmaplace</t>
  </si>
  <si>
    <t>Men's Cotton Solid Kurta Pyjama in Pink | Kurta Set For Men - Karmaplace</t>
  </si>
  <si>
    <t>Men's Cotton Solid Kurta Pyjama in Green | Kurta Set For Men - Karmaplace</t>
  </si>
  <si>
    <t>Men's Cotton Solid Kurta Pyjama in Khakhi | Kurta Set For Men - Karmaplace</t>
  </si>
  <si>
    <t>Men's Cotton Solid Kurta Pyjama in Navy | Kurta Set For Men - Karmaplace</t>
  </si>
  <si>
    <t>Men's Cotton Solid Kurta Pyjama in Parrot | Kurta Set For Men - Karmaplace</t>
  </si>
  <si>
    <t>Men's Cotton Solid Kurta Pyjama in Royal Blue | Kurta Set For Men - Karmaplace</t>
  </si>
  <si>
    <t>Men's Cotton Solid Kurta Pyjama in Black | Kurta Set For Men - Karmaplace</t>
  </si>
  <si>
    <t>Men's Cotton Solid Kurta Pyjama in White | Kurta Set For Men - Karmaplace</t>
  </si>
  <si>
    <t>Men's Cotton Blend Solid Kurta Pyjama in Black | Kurta Set For Men - Karmaplace</t>
  </si>
  <si>
    <t>Men's Cotton Blend Solid Kurta Pyjama in Brown | Kurta Set For Men - Karmaplace</t>
  </si>
  <si>
    <t>Men's Cotton Blend Solid Kurta Pyjama in Red | Kurta Set For Men - Karmaplace</t>
  </si>
  <si>
    <t>Men's Cotton Blend Solid Kurta Pyjama in Orange | Kurta Set For Men - Karmaplace</t>
  </si>
  <si>
    <t>Men's Cotton Blend Solid Kurta Pyjama in Green | Kurta Set For Men - Karmaplace</t>
  </si>
  <si>
    <t>Men's Cotton Blend Solid Kurta Pyjama in purple | Kurta Set For Men - Karmaplace</t>
  </si>
  <si>
    <t>Men's Cotton Blend Solid Kurta Pyjama in Pink | Kurta Set For Men - Karmaplace</t>
  </si>
  <si>
    <t>Men's Cotton Blend Solid Kurta Pyjama in Purple | Kurta Set For Men - Karmaplace</t>
  </si>
  <si>
    <t>Men's Cotton Blend Solid Kurta Pyjama in Blue | Kurta Set For Men - Karmaplace</t>
  </si>
  <si>
    <t>Men's Cotton Blend Solid Kurta Pyjama in Yellow | Kurta Set For Men - Karmaplace</t>
  </si>
  <si>
    <t>Men's Dupion Silk Solid Kurta Dhoti in Multi | Kurta Set For Men - Karmaplace</t>
  </si>
  <si>
    <t>Men's Dupion Solid Kurta Harem in Brown | Kurta Set For Men - Karmaplace</t>
  </si>
  <si>
    <t>Men's Dupion Solid Kurta Harem in Choclate | Kurta Set For Men - Karmaplace</t>
  </si>
  <si>
    <t>Men's Dupion Solid Kurta Harem in Multi | Kurta Set For Men - Karmaplace</t>
  </si>
  <si>
    <t>Men's Dupion Solid Kurta Harem in DarkSlate | Kurta Set For Men - Karmaplace</t>
  </si>
  <si>
    <t>Men's Dupion Solid Kurta Harem in Pink | Kurta Set For Men - Karmaplace</t>
  </si>
  <si>
    <t>Men's Dupion Solid Kurta Harem in Grey | Kurta Set For Men - Karmaplace</t>
  </si>
  <si>
    <t>Men's Dupion Solid Kurta Harem in Khakhi | Kurta Set For Men - Karmaplace</t>
  </si>
  <si>
    <t>Men's Dupion Solid Kurta Harem in Gold | Kurta Set For Men - Karmaplace</t>
  </si>
  <si>
    <t>Men's Dupion Solid Kurta Harem in Maroon | Kurta Set For Men - Karmaplace</t>
  </si>
  <si>
    <t>Men's Dupion Solid Kurta Harem in Navy | Kurta Set For Men - Karmaplace</t>
  </si>
  <si>
    <t>Men's Dupion Solid Kurta Harem in Plum | Kurta Set For Men - Karmaplace</t>
  </si>
  <si>
    <t>Men's Dupion Solid Kurta Harem in Blue | Kurta Set For Men - Karmaplace</t>
  </si>
  <si>
    <t>Men's Dupion Solid Kurta Harem in White | Kurta Set For Men - Karmaplace</t>
  </si>
  <si>
    <t>Men's Blend Solid Kurta Pyjama in Black | Kurta Set For Men - Karmaplace</t>
  </si>
  <si>
    <t>Men's Blend Solid Kurta Pyjama in White | Kurta Set For Men - Karmaplace</t>
  </si>
  <si>
    <t>Men's Blend Solid Kurta Pyjama in Multi | Kurta Set For Men - Karmaplace</t>
  </si>
  <si>
    <t>Men's Cotton Solid Kurta Pyjama in Multi | Kurta Set For Men - Karmaplace</t>
  </si>
  <si>
    <t>Men's Dupion Solid Kurta Harem in Olive | Kurta Set For Men - Karmaplace</t>
  </si>
  <si>
    <t>Men's Dupion Solid Kurta Harem in Turquoise | Kurta Set For Men - Karmaplace</t>
  </si>
  <si>
    <t>Men's Silk Blend Solid Kurta Pyjama in Black | Kurta Set For Men - Karmaplace</t>
  </si>
  <si>
    <t>Men's Silk Blend Solid Kurta Pyjama in Purple | Kurta Set For Men - Karmaplace</t>
  </si>
  <si>
    <t>Men's Silk Blend Solid Kurta Pyjama in Green | Kurta Set For Men - Karmaplace</t>
  </si>
  <si>
    <t>Men's Silk Blend Solid Kurta Pyjama in Pink | Kurta Set For Men - Karmaplace</t>
  </si>
  <si>
    <t>Men's Silk Blend Solid Kurta Pyjama in Blue | Kurta Set For Men - Karmaplace</t>
  </si>
  <si>
    <t>Men's Silk Blend Solid Kurta Pyjama in Grey | Kurta Set For Men - Karmaplace</t>
  </si>
  <si>
    <t>Men's Silk Blend Solid Kurta Pyjama in Khakhi | Kurta Set For Men - Karmaplace</t>
  </si>
  <si>
    <t>Men's Silk Blend Solid Kurta Pyjama in Maroon | Kurta Set For Men - Karmaplace</t>
  </si>
  <si>
    <t>Men's Silk Blend Solid Kurta Pyjama in Navy | Kurta Set For Men - Karmaplace</t>
  </si>
  <si>
    <t>Men's Silk Blend Solid Kurta Pyjama in Olive | Kurta Set For Men - Karmaplace</t>
  </si>
  <si>
    <t>Men's Silk Blend Solid Kurta Pyjama in Parrot | Kurta Set For Men - Karmaplace</t>
  </si>
  <si>
    <t>Men's Silk Blend Solid Kurta Pyjama in White | Kurta Set For Men - Karmaplace</t>
  </si>
  <si>
    <t>Men's Silk Blend Printed Kurta Pyjama in Multi | Kurta Set For Men - Karmaplace</t>
  </si>
  <si>
    <t>Men's Silk Blend Solid Kurta Harem in Pink | Kurta Set For Men - Karmaplace</t>
  </si>
  <si>
    <t>Men's Cotton Printed Kurta Set in Multi | Kurta Set For Men - Karmaplace</t>
  </si>
  <si>
    <t>Men's Cotton Printed Kurta Set in Blue | Kurta Set For Men - Karmaplace</t>
  </si>
  <si>
    <t>Men's Cotton Printed Kurta Set in Black | Kurta Set For Men - Karmaplace</t>
  </si>
  <si>
    <t>Men's Cotton Printed Kurta Set in White | Kurta Set For Men - Karmaplace</t>
  </si>
  <si>
    <t>Men's Cotton Printed Kurta Set in Pink | Kurta Set For Men - Karmaplace</t>
  </si>
  <si>
    <t>Men's Cotton Solid Pathani Set in Black | Kurta Set For Men - Karmaplace</t>
  </si>
  <si>
    <t>Men's Dupion Silk Solid Kurta Harem in Pink | Kurta Set For Men - Karmaplace</t>
  </si>
  <si>
    <t>Men's Dupion Silk Solid Kurta Harem in Maroon | Kurta Set For Men - Karmaplace</t>
  </si>
  <si>
    <t>Men's Dupion Silk Solid Kurta Harem in Navy | Kurta Set For Men - Karmaplace</t>
  </si>
  <si>
    <t>Men's Dupion Silk Solid Kurta Harem in White | Kurta Set For Men - Karmaplace</t>
  </si>
  <si>
    <t>Men's PolySilk Solid Kurta Pyjama Set in Grey | Kurta Set For Men - Karmaplace</t>
  </si>
  <si>
    <t>Men's PolySilk Solid Kurta Pyjama Set in Off White | Kurta Set For Men - Karmaplace</t>
  </si>
  <si>
    <t>Men's PolySilk Solid Kurta Pyjama Set in Golden | Kurta Set For Men - Karmaplace</t>
  </si>
  <si>
    <t>Men's Cotton Rayon Printed Kurta Pyjama Set in Blue | Kurta Set For Men - Karmaplace</t>
  </si>
  <si>
    <t>Men's Cotton Linen Solid Kurta Pyjama Set in Maroon | Kurta Set For Men - Karmaplace</t>
  </si>
  <si>
    <t>Men's PolySilk Solid Kurta Pyjama Set in Maroon | Kurta Set For Men - Karmaplace</t>
  </si>
  <si>
    <t>Men's PolySilk Solid Kurta Pyjama Set in Olive | Kurta Set For Men - Karmaplace</t>
  </si>
  <si>
    <t>Men's Cotton Solid Kurta Pyjama Set in Orange | Kurta Set For Men - Karmaplace</t>
  </si>
  <si>
    <t>Men's Cotton Linen Solid Kurta Pyjama in Aqua | Kurta Set For Men - Karmaplace</t>
  </si>
  <si>
    <t>Men's Cotton Linen Solid Kurta Pyjama in Blue | Kurta Set For Men - Karmaplace</t>
  </si>
  <si>
    <t>Men's Cotton Linen Solid Kurta Pyjama in Purple | Kurta Set For Men - Karmaplace</t>
  </si>
  <si>
    <t>Men's Cotton Linen Solid Kurta Pyjama in Green | Kurta Set For Men - Karmaplace</t>
  </si>
  <si>
    <t>Men's Cotton Linen Solid Kurta Pyjama in Yellow | Kurta Set For Men - Karmaplace</t>
  </si>
  <si>
    <t>Men's Cotton Linen Solid Kurta Pyjama in Orange | Kurta Set For Men - Karmaplace</t>
  </si>
  <si>
    <t>Men's Cotton Linen Solid Kurta Pyjama in Red | Kurta Set For Men - Karmaplace</t>
  </si>
  <si>
    <t>Men's Cotton Linen Solid Kurta Pyjama in White | Kurta Set For Men - Karmaplace</t>
  </si>
  <si>
    <t>Men's Silk Solid Kurta Pyjama in Black | Kurta Set For Men - Karmaplace</t>
  </si>
  <si>
    <t>Men's Silk Solid Kurta Pyjama in Brown | Kurta Set For Men - Karmaplace</t>
  </si>
  <si>
    <t>Men's Silk Solid Kurta Pyjama in Purple | Kurta Set For Men - Karmaplace</t>
  </si>
  <si>
    <t>Men's Silk Solid Kurta Pyjama in Blue | Kurta Set For Men - Karmaplace</t>
  </si>
  <si>
    <t>Men's Silk Solid Kurta Pyjama in Grey | Kurta Set For Men - Karmaplace</t>
  </si>
  <si>
    <t>Men's Silk Solid Kurta Pyjama in Maroon | Kurta Set For Men - Karmaplace</t>
  </si>
  <si>
    <t>Men's Silk Solid Kurta Pyjama in Navy | Kurta Set For Men - Karmaplace</t>
  </si>
  <si>
    <t>Men's Silk Solid Kurta Pyjama in Green | Kurta Set For Men - Karmaplace</t>
  </si>
  <si>
    <t>Men's Silk Solid Kurta Pyjama in Pink | Kurta Set For Men - Karmaplace</t>
  </si>
  <si>
    <t>Men's Silk Solid Kurta Pyjama in White | Kurta Set For Men - Karmaplace</t>
  </si>
  <si>
    <t>Men's Dupion Solid Kurta Pyjama Set in Black | Kurta Set For Men - Karmaplace</t>
  </si>
  <si>
    <t>Men's Cotton Solid Kurta Pyjama Set in Green | Kurta Set For Men - Karmaplace</t>
  </si>
  <si>
    <t>Men's PolyViscose Printed Kurta Pyjama Set in Green | Kurta Set For Men - Karmaplace</t>
  </si>
  <si>
    <t>Men's Cotton Solid Kurta Pyjama Set in Maroon | Kurta Set For Men - Karmaplace</t>
  </si>
  <si>
    <t>Men's Dupion Solid Kurta Pyjama Set in Navy | Kurta Set For Men - Karmaplace</t>
  </si>
  <si>
    <t>Men's Cotton Solid Kurta Pyjama Set in White | Kurta Set For Men - Karmaplace</t>
  </si>
  <si>
    <t>Men's PolyRayon Solid Kurta Pyjama Set in Black | Kurta Set For Men - Karmaplace</t>
  </si>
  <si>
    <t>Men's PolyRayon Solid Kurta Pyjama Set in Purple | Kurta Set For Men - Karmaplace</t>
  </si>
  <si>
    <t>Men's PolyRayon Printed Kurta Pyjama Set in Blue | Kurta Set For Men - Karmaplace</t>
  </si>
  <si>
    <t>Men's PolyRayon Printed Kurta Pyjama Set in White | Kurta Set For Men - Karmaplace</t>
  </si>
  <si>
    <t>Men's PolyRayon Printed Kurta Pyjama Set in Off White | Kurta Set For Men - Karmaplace</t>
  </si>
  <si>
    <t>Men's PolyRayon Printed Kurta Pyjama Set in Red | Kurta Set For Men - Karmaplace</t>
  </si>
  <si>
    <t>Men's PolyRayon Printed Kurta Pyjama Set in Navy | Kurta Set For Men - Karmaplace</t>
  </si>
  <si>
    <t>Men's PolyRayon Printed Kurta Pyjama Set in Grey | Kurta Set For Men - Karmaplace</t>
  </si>
  <si>
    <t>Men's PolyRayon Solid Kurta Pyjama Set in Maroon | Kurta Set For Men - Karmaplace</t>
  </si>
  <si>
    <t>Men's PolyRayon Solid Kurta Pyjama Set in Green | Kurta Set For Men - Karmaplace</t>
  </si>
  <si>
    <t>Shop Cotton Solid Kurta Pyjama in Blue at best offer price  at our online store. Karma Place. Check out Readymade Kurta Pyjama Online</t>
  </si>
  <si>
    <t>Shop Cotton Solid Kurta Pyjama in Pink at best offer price  at our online store. Karma Place. Check out Readymade Kurta Pyjama Online</t>
  </si>
  <si>
    <t>Shop Cotton Solid Kurta Pyjama in Green at best offer price  at our online store. Karma Place. Check out Readymade Kurta Pyjama Online</t>
  </si>
  <si>
    <t>Shop Cotton Solid Kurta Pyjama in Khakhi at best offer price  at our online store. Karma Place. Check out Readymade Kurta Pyjama Online</t>
  </si>
  <si>
    <t>Shop Cotton Solid Kurta Pyjama in Navy at best offer price  at our online store. Karma Place. Check out Readymade Kurta Pyjama Online</t>
  </si>
  <si>
    <t>Shop Cotton Solid Kurta Pyjama in Parrot at best offer price  at our online store. Karma Place. Check out Readymade Kurta Pyjama Online</t>
  </si>
  <si>
    <t>Shop Cotton Solid Kurta Pyjama in Royal Blue at best offer price  at our online store. Karma Place. Check out Readymade Kurta Pyjama Online</t>
  </si>
  <si>
    <t>Shop Cotton Solid Kurta Pyjama in Black at best offer price  at our online store. Karma Place. Check out Readymade Kurta Pyjama Online</t>
  </si>
  <si>
    <t>Shop Cotton Solid Kurta Pyjama in White at best offer price  at our online store. Karma Place. Check out Readymade Kurta Pyjama Online</t>
  </si>
  <si>
    <t>Shop Cotton Blend Solid Kurta Pyjama in Black at best offer price  at our online store. Karma Place. Check out Readymade Kurta Pyjama Online</t>
  </si>
  <si>
    <t>Shop Cotton Blend Solid Kurta Pyjama in Brown at best offer price  at our online store. Karma Place. Check out Readymade Kurta Pyjama Online</t>
  </si>
  <si>
    <t>Shop Cotton Blend Solid Kurta Pyjama in Red at best offer price  at our online store. Karma Place. Check out Readymade Kurta Pyjama Online</t>
  </si>
  <si>
    <t>Shop Cotton Blend Solid Kurta Pyjama in Orange at best offer price  at our online store. Karma Place. Check out Readymade Kurta Pyjama Online</t>
  </si>
  <si>
    <t>Shop Cotton Blend Solid Kurta Pyjama in Green at best offer price  at our online store. Karma Place. Check out Readymade Kurta Pyjama Online</t>
  </si>
  <si>
    <t>Shop Cotton Blend Solid Kurta Pyjama in purple at best offer price  at our online store. Karma Place. Check out Readymade Kurta Pyjama Online</t>
  </si>
  <si>
    <t>Shop Cotton Blend Solid Kurta Pyjama in Pink at best offer price  at our online store. Karma Place. Check out Readymade Kurta Pyjama Online</t>
  </si>
  <si>
    <t>Shop Cotton Blend Solid Kurta Pyjama in Purple at best offer price  at our online store. Karma Place. Check out Readymade Kurta Pyjama Online</t>
  </si>
  <si>
    <t>Shop Cotton Blend Solid Kurta Pyjama in Blue at best offer price  at our online store. Karma Place. Check out Readymade Kurta Pyjama Online</t>
  </si>
  <si>
    <t>Shop Cotton Blend Solid Kurta Pyjama in Yellow at best offer price  at our online store. Karma Place. Check out Readymade Kurta Pyjama Online</t>
  </si>
  <si>
    <t>Shop Dupion Silk Solid Kurta Dhoti in Multi at best offer price  at our online store. Karma Place. Check out Readymade Kurta Dhoti Online</t>
  </si>
  <si>
    <t>Shop Dupion Solid Kurta Harem in Brown at best offer price  at our online store. Karma Place. Check out Readymade Kurta Harem Online</t>
  </si>
  <si>
    <t>Shop Dupion Solid Kurta Harem in Choclate at best offer price  at our online store. Karma Place. Check out Readymade Kurta Harem Online</t>
  </si>
  <si>
    <t>Shop Dupion Solid Kurta Harem in Multi at best offer price  at our online store. Karma Place. Check out Readymade Kurta Harem Online</t>
  </si>
  <si>
    <t>Shop Dupion Solid Kurta Harem in DarkSlate at best offer price  at our online store. Karma Place. Check out Readymade Kurta Harem Online</t>
  </si>
  <si>
    <t>Shop Dupion Solid Kurta Harem in Pink at best offer price  at our online store. Karma Place. Check out Readymade Kurta Harem Online</t>
  </si>
  <si>
    <t>Shop Dupion Solid Kurta Harem in Grey at best offer price  at our online store. Karma Place. Check out Readymade Kurta Harem Online</t>
  </si>
  <si>
    <t>Shop Dupion Solid Kurta Harem in Khakhi at best offer price  at our online store. Karma Place. Check out Readymade Kurta Harem Online</t>
  </si>
  <si>
    <t>Shop Dupion Solid Kurta Harem in Gold at best offer price  at our online store. Karma Place. Check out Readymade Kurta Harem Online</t>
  </si>
  <si>
    <t>Shop Dupion Solid Kurta Harem in Maroon at best offer price  at our online store. Karma Place. Check out Readymade Kurta Harem Online</t>
  </si>
  <si>
    <t>Shop Dupion Solid Kurta Harem in Navy at best offer price  at our online store. Karma Place. Check out Readymade Kurta Harem Online</t>
  </si>
  <si>
    <t>Shop Dupion Solid Kurta Harem in Plum at best offer price  at our online store. Karma Place. Check out Readymade Kurta Harem Online</t>
  </si>
  <si>
    <t>Shop Dupion Solid Kurta Harem in Blue at best offer price  at our online store. Karma Place. Check out Readymade Kurta Harem Online</t>
  </si>
  <si>
    <t>Shop Dupion Solid Kurta Harem in White at best offer price  at our online store. Karma Place. Check out Readymade Kurta Harem Online</t>
  </si>
  <si>
    <t>Shop Blend Solid Kurta Pyjama in Black at best offer price  at our online store. Karma Place. Check out Readymade Kurta Pyjama Online</t>
  </si>
  <si>
    <t>Shop Blend Solid Kurta Pyjama in White at best offer price  at our online store. Karma Place. Check out Readymade Kurta Pyjama Online</t>
  </si>
  <si>
    <t>Shop Blend Solid Kurta Pyjama in Multi at best offer price  at our online store. Karma Place. Check out Readymade Kurta Pyjama Online</t>
  </si>
  <si>
    <t>Shop Cotton Solid Kurta Pyjama in Multi at best offer price  at our online store. Karma Place. Check out Readymade Kurta Pyjama Online</t>
  </si>
  <si>
    <t>Shop Dupion Solid Kurta Harem in Olive at best offer price  at our online store. Karma Place. Check out Readymade Kurta Harem Online</t>
  </si>
  <si>
    <t>Shop Dupion Solid Kurta Harem in Turquoise at best offer price  at our online store. Karma Place. Check out Readymade Kurta Harem Online</t>
  </si>
  <si>
    <t>Shop Silk Blend Solid Kurta Pyjama in Black at best offer price  at our online store. Karma Place. Check out Readymade Kurta Pyjama Online</t>
  </si>
  <si>
    <t>Shop Silk Blend Solid Kurta Pyjama in Purple at best offer price  at our online store. Karma Place. Check out Readymade Kurta Pyjama Online</t>
  </si>
  <si>
    <t>Shop Silk Blend Solid Kurta Pyjama in Green at best offer price  at our online store. Karma Place. Check out Readymade Kurta Pyjama Online</t>
  </si>
  <si>
    <t>Shop Silk Blend Solid Kurta Pyjama in Pink at best offer price  at our online store. Karma Place. Check out Readymade Kurta Pyjama Online</t>
  </si>
  <si>
    <t>Shop Silk Blend Solid Kurta Pyjama in Blue at best offer price  at our online store. Karma Place. Check out Readymade Kurta Pyjama Online</t>
  </si>
  <si>
    <t>Shop Silk Blend Solid Kurta Pyjama in Grey at best offer price  at our online store. Karma Place. Check out Readymade Kurta Pyjama Online</t>
  </si>
  <si>
    <t>Shop Silk Blend Solid Kurta Pyjama in Khakhi at best offer price  at our online store. Karma Place. Check out Readymade Kurta Pyjama Online</t>
  </si>
  <si>
    <t>Shop Silk Blend Solid Kurta Pyjama in Maroon at best offer price  at our online store. Karma Place. Check out Readymade Kurta Pyjama Online</t>
  </si>
  <si>
    <t>Shop Silk Blend Solid Kurta Pyjama in Navy at best offer price  at our online store. Karma Place. Check out Readymade Kurta Pyjama Online</t>
  </si>
  <si>
    <t>Shop Silk Blend Solid Kurta Pyjama in Olive at best offer price  at our online store. Karma Place. Check out Readymade Kurta Pyjama Online</t>
  </si>
  <si>
    <t>Shop Silk Blend Solid Kurta Pyjama in Parrot at best offer price  at our online store. Karma Place. Check out Readymade Kurta Pyjama Online</t>
  </si>
  <si>
    <t>Shop Silk Blend Solid Kurta Pyjama in White at best offer price  at our online store. Karma Place. Check out Readymade Kurta Pyjama Online</t>
  </si>
  <si>
    <t>Shop Silk Blend Printed Kurta Pyjama in Multi at best offer price  at our online store. Karma Place. Check out Readymade Kurta Pyjama Online</t>
  </si>
  <si>
    <t>Shop Silk Blend Solid Kurta Harem in Pink at best offer price  at our online store. Karma Place. Check out Readymade Kurta Harem Online</t>
  </si>
  <si>
    <t>Shop Cotton Printed Kurta Set in Multi at best offer price  at our online store. Karma Place. Check out Readymade Kurta Set Online</t>
  </si>
  <si>
    <t>Shop Cotton Printed Kurta Set in Blue at best offer price  at our online store. Karma Place. Check out Readymade Kurta Set Online</t>
  </si>
  <si>
    <t>Shop Cotton Printed Kurta Set in Black at best offer price  at our online store. Karma Place. Check out Readymade Kurta Set Online</t>
  </si>
  <si>
    <t>Shop Cotton Printed Kurta Set in White at best offer price  at our online store. Karma Place. Check out Readymade Kurta Set Online</t>
  </si>
  <si>
    <t>Shop Cotton Printed Kurta Set in Pink at best offer price  at our online store. Karma Place. Check out Readymade Kurta Set Online</t>
  </si>
  <si>
    <t>Shop Cotton Solid Pathani Set in Black at best offer price  at our online store. Karma Place. Check out Readymade Pathani Set Online</t>
  </si>
  <si>
    <t>Shop Dupion Silk Solid Kurta Harem in Pink at best offer price  at our online store. Karma Place. Check out Readymade Kurta Harem Online</t>
  </si>
  <si>
    <t>Shop Dupion Silk Solid Kurta Harem in Maroon at best offer price  at our online store. Karma Place. Check out Readymade Kurta Harem Online</t>
  </si>
  <si>
    <t>Shop Dupion Silk Solid Kurta Harem in Navy at best offer price  at our online store. Karma Place. Check out Readymade Kurta Harem Online</t>
  </si>
  <si>
    <t>Shop Dupion Silk Solid Kurta Harem in White at best offer price  at our online store. Karma Place. Check out Readymade Kurta Harem Online</t>
  </si>
  <si>
    <t>Shop PolySilk Solid Kurta Pyjama Set in Grey at best offer price  at our online store. Karma Place. Check out Readymade Kurta Pyjama Set Online</t>
  </si>
  <si>
    <t>Shop PolySilk Solid Kurta Pyjama Set in Off White at best offer price  at our online store. Karma Place. Check out Readymade Kurta Pyjama Set Online</t>
  </si>
  <si>
    <t>Shop PolySilk Solid Kurta Pyjama Set in Golden at best offer price  at our online store. Karma Place. Check out Readymade Kurta Pyjama Set Online</t>
  </si>
  <si>
    <t>Shop Cotton Rayon Printed Kurta Pyjama Set in Blue at best offer price  at our online store. Karma Place. Check out Readymade Kurta Pyjama Set Online</t>
  </si>
  <si>
    <t>Shop Cotton Linen Solid Kurta Pyjama Set in Maroon at best offer price  at our online store. Karma Place. Check out Readymade Kurta Pyjama Set Online</t>
  </si>
  <si>
    <t>Shop PolySilk Solid Kurta Pyjama Set in Maroon at best offer price  at our online store. Karma Place. Check out Readymade Kurta Pyjama Set Online</t>
  </si>
  <si>
    <t>Shop PolySilk Solid Kurta Pyjama Set in Olive at best offer price  at our online store. Karma Place. Check out Readymade Kurta Pyjama Set Online</t>
  </si>
  <si>
    <t>Shop Cotton Solid Kurta Pyjama Set in Orange at best offer price  at our online store. Karma Place. Check out Readymade Kurta Pyjama Set Online</t>
  </si>
  <si>
    <t>Shop Cotton Linen Solid Kurta Pyjama in Aqua at best offer price  at our online store. Karma Place. Check out Readymade Kurta Pyjama Online</t>
  </si>
  <si>
    <t>Shop Cotton Linen Solid Kurta Pyjama in Blue at best offer price  at our online store. Karma Place. Check out Readymade Kurta Pyjama Online</t>
  </si>
  <si>
    <t>Shop Cotton Linen Solid Kurta Pyjama in Purple at best offer price  at our online store. Karma Place. Check out Readymade Kurta Pyjama Online</t>
  </si>
  <si>
    <t>Shop Cotton Linen Solid Kurta Pyjama in Green at best offer price  at our online store. Karma Place. Check out Readymade Kurta Pyjama Online</t>
  </si>
  <si>
    <t>Shop Cotton Linen Solid Kurta Pyjama in Yellow at best offer price  at our online store. Karma Place. Check out Readymade Kurta Pyjama Online</t>
  </si>
  <si>
    <t>Shop Cotton Linen Solid Kurta Pyjama in Orange at best offer price  at our online store. Karma Place. Check out Readymade Kurta Pyjama Online</t>
  </si>
  <si>
    <t>Shop Cotton Linen Solid Kurta Pyjama in Red at best offer price  at our online store. Karma Place. Check out Readymade Kurta Pyjama Online</t>
  </si>
  <si>
    <t>Shop Cotton Linen Solid Kurta Pyjama in White at best offer price  at our online store. Karma Place. Check out Readymade Kurta Pyjama Online</t>
  </si>
  <si>
    <t>Shop Silk Solid Kurta Pyjama in Black at best offer price  at our online store. Karma Place. Check out Readymade Kurta Pyjama Online</t>
  </si>
  <si>
    <t>Shop Silk Solid Kurta Pyjama in Brown at best offer price  at our online store. Karma Place. Check out Readymade Kurta Pyjama Online</t>
  </si>
  <si>
    <t>Shop Silk Solid Kurta Pyjama in Purple at best offer price  at our online store. Karma Place. Check out Readymade Kurta Pyjama Online</t>
  </si>
  <si>
    <t>Shop Silk Solid Kurta Pyjama in Blue at best offer price  at our online store. Karma Place. Check out Readymade Kurta Pyjama Online</t>
  </si>
  <si>
    <t>Shop Silk Solid Kurta Pyjama in Grey at best offer price  at our online store. Karma Place. Check out Readymade Kurta Pyjama Online</t>
  </si>
  <si>
    <t>Shop Silk Solid Kurta Pyjama in Maroon at best offer price  at our online store. Karma Place. Check out Readymade Kurta Pyjama Online</t>
  </si>
  <si>
    <t>Shop Silk Solid Kurta Pyjama in Navy at best offer price  at our online store. Karma Place. Check out Readymade Kurta Pyjama Online</t>
  </si>
  <si>
    <t>Shop Silk Solid Kurta Pyjama in Green at best offer price  at our online store. Karma Place. Check out Readymade Kurta Pyjama Online</t>
  </si>
  <si>
    <t>Shop Silk Solid Kurta Pyjama in Pink at best offer price  at our online store. Karma Place. Check out Readymade Kurta Pyjama Online</t>
  </si>
  <si>
    <t>Shop Silk Solid Kurta Pyjama in White at best offer price  at our online store. Karma Place. Check out Readymade Kurta Pyjama Online</t>
  </si>
  <si>
    <t>Shop Dupion Solid Kurta Pyjama Set in Black at best offer price  at our online store. Karma Place. Check out Readymade Kurta Pyjama Set Online</t>
  </si>
  <si>
    <t>Shop Cotton Solid Kurta Pyjama Set in Green at best offer price  at our online store. Karma Place. Check out Readymade Kurta Pyjama Set Online</t>
  </si>
  <si>
    <t>Shop PolyViscose Printed Kurta Pyjama Set in Green at best offer price  at our online store. Karma Place. Check out Readymade Kurta Pyjama Set Online</t>
  </si>
  <si>
    <t>Shop Cotton Solid Kurta Pyjama Set in Maroon at best offer price  at our online store. Karma Place. Check out Readymade Kurta Pyjama Set Online</t>
  </si>
  <si>
    <t>Shop Dupion Solid Kurta Pyjama Set in Navy at best offer price  at our online store. Karma Place. Check out Readymade Kurta Pyjama Set Online</t>
  </si>
  <si>
    <t>Shop Cotton Solid Kurta Pyjama Set in White at best offer price  at our online store. Karma Place. Check out Readymade Kurta Pyjama Set Online</t>
  </si>
  <si>
    <t>Shop PolyRayon Solid Kurta Pyjama Set in Black at best offer price  at our online store. Karma Place. Check out Readymade Kurta Pyjama Set Online</t>
  </si>
  <si>
    <t>Shop PolyRayon Solid Kurta Pyjama Set in Purple at best offer price  at our online store. Karma Place. Check out Readymade Kurta Pyjama Set Online</t>
  </si>
  <si>
    <t>Shop PolyRayon Printed Kurta Pyjama Set in Blue at best offer price  at our online store. Karma Place. Check out Readymade Kurta Pyjama Set Online</t>
  </si>
  <si>
    <t>Shop PolyRayon Printed Kurta Pyjama Set in White at best offer price  at our online store. Karma Place. Check out Readymade Kurta Pyjama Set Online</t>
  </si>
  <si>
    <t>Shop PolyRayon Printed Kurta Pyjama Set in Off White at best offer price  at our online store. Karma Place. Check out Readymade Kurta Pyjama Set Online</t>
  </si>
  <si>
    <t>Shop PolyRayon Printed Kurta Pyjama Set in Red at best offer price  at our online store. Karma Place. Check out Readymade Kurta Pyjama Set Online</t>
  </si>
  <si>
    <t>Shop PolyRayon Printed Kurta Pyjama Set in Navy at best offer price  at our online store. Karma Place. Check out Readymade Kurta Pyjama Set Online</t>
  </si>
  <si>
    <t>Shop PolyRayon Printed Kurta Pyjama Set in Grey at best offer price  at our online store. Karma Place. Check out Readymade Kurta Pyjama Set Online</t>
  </si>
  <si>
    <t>Shop PolyRayon Solid Kurta Pyjama Set in Maroon at best offer price  at our online store. Karma Place. Check out Readymade Kurta Pyjama Set Online</t>
  </si>
  <si>
    <t>Shop PolyRayon Solid Kurta Pyjama Set in Green at best offer price  at our online store. Karma Place. Check out Readymade Kurta Pyjama Set Online</t>
  </si>
  <si>
    <t>Men,s Cotton Solid Kurta Pyjama in Blue</t>
  </si>
  <si>
    <t>Men,s Cotton Solid Kurta Pyjama in Pink</t>
  </si>
  <si>
    <t>Men,s Cotton Solid Kurta Pyjama in Green</t>
  </si>
  <si>
    <t>Men,s Cotton Solid Kurta Pyjama in Khakhi</t>
  </si>
  <si>
    <t>Men,s Cotton Solid Kurta Pyjama in Navy</t>
  </si>
  <si>
    <t>Men,s Cotton Solid Kurta Pyjama in Parrot</t>
  </si>
  <si>
    <t>Men,s Cotton Solid Kurta Pyjama in Royal Blue</t>
  </si>
  <si>
    <t>Men,s Cotton Solid Kurta Pyjama in Black</t>
  </si>
  <si>
    <t>Men,s Cotton Solid Kurta Pyjama in White</t>
  </si>
  <si>
    <t>Men,s Cotton Blend Solid Kurta Pyjama in Black</t>
  </si>
  <si>
    <t>Men,s Cotton Blend Solid Kurta Pyjama in Brown</t>
  </si>
  <si>
    <t>Men,s Cotton Blend Solid Kurta Pyjama in Red</t>
  </si>
  <si>
    <t>Men,s Cotton Blend Solid Kurta Pyjama in Orange</t>
  </si>
  <si>
    <t>Men,s Cotton Blend Solid Kurta Pyjama in Green</t>
  </si>
  <si>
    <t>Men,s Cotton Blend Solid Kurta Pyjama in purple</t>
  </si>
  <si>
    <t>Men,s Cotton Blend Solid Kurta Pyjama in Pink</t>
  </si>
  <si>
    <t>Men,s Cotton Blend Solid Kurta Pyjama in Purple</t>
  </si>
  <si>
    <t>Men,s Cotton Blend Solid Kurta Pyjama in Blue</t>
  </si>
  <si>
    <t>Men,s Cotton Blend Solid Kurta Pyjama in Yellow</t>
  </si>
  <si>
    <t>Men,s Dupion Silk Solid Kurta Dhoti in Multi</t>
  </si>
  <si>
    <t>Men,s Dupion Solid Kurta Harem in Brown</t>
  </si>
  <si>
    <t>Men,s Dupion Solid Kurta Harem in Choclate</t>
  </si>
  <si>
    <t>Men,s Dupion Solid Kurta Harem in Multi</t>
  </si>
  <si>
    <t>Men,s Dupion Solid Kurta Harem in DarkSlate</t>
  </si>
  <si>
    <t>Men,s Dupion Solid Kurta Harem in Pink</t>
  </si>
  <si>
    <t>Men,s Dupion Solid Kurta Harem in Grey</t>
  </si>
  <si>
    <t>Men,s Dupion Solid Kurta Harem in Khakhi</t>
  </si>
  <si>
    <t>Men,s Dupion Solid Kurta Harem in Gold</t>
  </si>
  <si>
    <t>Men,s Dupion Solid Kurta Harem in Maroon</t>
  </si>
  <si>
    <t>Men,s Dupion Solid Kurta Harem in Navy</t>
  </si>
  <si>
    <t>Men,s Dupion Solid Kurta Harem in Plum</t>
  </si>
  <si>
    <t>Men,s Dupion Solid Kurta Harem in Blue</t>
  </si>
  <si>
    <t>Men,s Dupion Solid Kurta Harem in White</t>
  </si>
  <si>
    <t>Men,s Blend Solid Kurta Pyjama in Black</t>
  </si>
  <si>
    <t>Men,s Blend Solid Kurta Pyjama in White</t>
  </si>
  <si>
    <t>Men,s Blend Solid Kurta Pyjama in Multi</t>
  </si>
  <si>
    <t>Men,s Cotton Solid Kurta Pyjama in Multi</t>
  </si>
  <si>
    <t>Men,s Dupion Solid Kurta Harem in Olive</t>
  </si>
  <si>
    <t>Men,s Dupion Solid Kurta Harem in Turquoise</t>
  </si>
  <si>
    <t>Men,s Silk Blend Solid Kurta Pyjama in Black</t>
  </si>
  <si>
    <t>Men,s Silk Blend Solid Kurta Pyjama in Purple</t>
  </si>
  <si>
    <t>Men,s Silk Blend Solid Kurta Pyjama in Green</t>
  </si>
  <si>
    <t>Men,s Silk Blend Solid Kurta Pyjama in Pink</t>
  </si>
  <si>
    <t>Men,s Silk Blend Solid Kurta Pyjama in Blue</t>
  </si>
  <si>
    <t>Men,s Silk Blend Solid Kurta Pyjama in Grey</t>
  </si>
  <si>
    <t>Men,s Silk Blend Solid Kurta Pyjama in Khakhi</t>
  </si>
  <si>
    <t>Men,s Silk Blend Solid Kurta Pyjama in Maroon</t>
  </si>
  <si>
    <t>Men,s Silk Blend Solid Kurta Pyjama in Navy</t>
  </si>
  <si>
    <t>Men,s Silk Blend Solid Kurta Pyjama in Olive</t>
  </si>
  <si>
    <t>Men,s Silk Blend Solid Kurta Pyjama in Parrot</t>
  </si>
  <si>
    <t>Men,s Silk Blend Solid Kurta Pyjama in White</t>
  </si>
  <si>
    <t>Men,s Silk Blend Printed Kurta Pyjama in Multi</t>
  </si>
  <si>
    <t>Men,s Silk Blend Solid Kurta Harem in Pink</t>
  </si>
  <si>
    <t>Men,s Cotton Solid Pathani Set in Black</t>
  </si>
  <si>
    <t>Men,s Dupion Silk Solid Kurta Harem in Pink</t>
  </si>
  <si>
    <t>Men,s Dupion Silk Solid Kurta Harem in Maroon</t>
  </si>
  <si>
    <t>Men,s Dupion Silk Solid Kurta Harem in Navy</t>
  </si>
  <si>
    <t>Men,s Dupion Silk Solid Kurta Harem in White</t>
  </si>
  <si>
    <t>Men,s PolySilk Solid Kurta Pyjama Set in Grey</t>
  </si>
  <si>
    <t>Men,s PolySilk Solid Kurta Pyjama Set in Off White</t>
  </si>
  <si>
    <t>Men,s PolySilk Solid Kurta Pyjama Set in Golden</t>
  </si>
  <si>
    <t>Men,s Cotton Rayon Printed Kurta Pyjama Set in Blue</t>
  </si>
  <si>
    <t>Men,s Cotton Linen Solid Kurta Pyjama Set in Maroon</t>
  </si>
  <si>
    <t>Men,s PolySilk Solid Kurta Pyjama Set in Maroon</t>
  </si>
  <si>
    <t>Men,s PolySilk Solid Kurta Pyjama Set in Olive</t>
  </si>
  <si>
    <t>Men,s Cotton Solid Kurta Pyjama Set in Orange</t>
  </si>
  <si>
    <t>Men,s Cotton Linen Solid Kurta Pyjama in Aqua</t>
  </si>
  <si>
    <t>Men,s Cotton Linen Solid Kurta Pyjama in Blue</t>
  </si>
  <si>
    <t>Men,s Cotton Linen Solid Kurta Pyjama in Purple</t>
  </si>
  <si>
    <t>Men,s Cotton Linen Solid Kurta Pyjama in Green</t>
  </si>
  <si>
    <t>Men,s Cotton Linen Solid Kurta Pyjama in Yellow</t>
  </si>
  <si>
    <t>Men,s Cotton Linen Solid Kurta Pyjama in Orange</t>
  </si>
  <si>
    <t>Men,s Cotton Linen Solid Kurta Pyjama in Red</t>
  </si>
  <si>
    <t>Men,s Cotton Linen Solid Kurta Pyjama in White</t>
  </si>
  <si>
    <t>Men,s Silk Solid Kurta Pyjama in Black</t>
  </si>
  <si>
    <t>Men,s Silk Solid Kurta Pyjama in Brown</t>
  </si>
  <si>
    <t>Men,s Silk Solid Kurta Pyjama in Purple</t>
  </si>
  <si>
    <t>Men,s Silk Solid Kurta Pyjama in Blue</t>
  </si>
  <si>
    <t>Men,s Silk Solid Kurta Pyjama in Grey</t>
  </si>
  <si>
    <t>Men,s Silk Solid Kurta Pyjama in Maroon</t>
  </si>
  <si>
    <t>Men,s Silk Solid Kurta Pyjama in Navy</t>
  </si>
  <si>
    <t>Men,s Silk Solid Kurta Pyjama in Green</t>
  </si>
  <si>
    <t>Men,s Silk Solid Kurta Pyjama in Pink</t>
  </si>
  <si>
    <t>Men,s Silk Solid Kurta Pyjama in White</t>
  </si>
  <si>
    <t>Men,s Dupion Solid Kurta Pyjama Set in Black</t>
  </si>
  <si>
    <t>Men,s Cotton Solid Kurta Pyjama Set in Green</t>
  </si>
  <si>
    <t>Men,s PolyViscose Printed Kurta Pyjama Set in Green</t>
  </si>
  <si>
    <t>Men,s Cotton Solid Kurta Pyjama Set in Maroon</t>
  </si>
  <si>
    <t>Men,s Dupion Solid Kurta Pyjama Set in Navy</t>
  </si>
  <si>
    <t>Men,s Cotton Solid Kurta Pyjama Set in White</t>
  </si>
  <si>
    <t>Men,s PolyRayon Solid Kurta Pyjama Set in Black</t>
  </si>
  <si>
    <t>Men,s PolyRayon Solid Kurta Pyjama Set in Purple</t>
  </si>
  <si>
    <t>Men,s PolyRayon Printed Kurta Pyjama Set in Blue</t>
  </si>
  <si>
    <t>Men,s PolyRayon Printed Kurta Pyjama Set in White</t>
  </si>
  <si>
    <t>Men,s PolyRayon Printed Kurta Pyjama Set in Off White</t>
  </si>
  <si>
    <t>Men,s PolyRayon Printed Kurta Pyjama Set in Red</t>
  </si>
  <si>
    <t>Men,s PolyRayon Printed Kurta Pyjama Set in Navy</t>
  </si>
  <si>
    <t>Men,s PolyRayon Printed Kurta Pyjama Set in Grey</t>
  </si>
  <si>
    <t>Men,s PolyRayon Solid Kurta Pyjama Set in Maroon</t>
  </si>
  <si>
    <t>Men,s PolyRayon Solid Kurta Pyjama Set in Green</t>
  </si>
  <si>
    <t>mens-cotton-solid-kurta-pyjama-in-blue-aqua-magic-pathani-38</t>
  </si>
  <si>
    <t>mens-cotton-solid-kurta-pyjama-in-pink-deeppink-magic-pathani-38</t>
  </si>
  <si>
    <t>mens-cotton-solid-kurta-pyjama-in-green-green-magic-pathani-38</t>
  </si>
  <si>
    <t>mens-cotton-solid-kurta-pyjama-in-khakhi-khakhi-magic-pathani-38</t>
  </si>
  <si>
    <t>mens-cotton-solid-kurta-pyjama-in-navy-navy-magic-pathani-38</t>
  </si>
  <si>
    <t>mens-cotton-solid-kurta-pyjama-in-parrot-parrot-magic-pathani-38</t>
  </si>
  <si>
    <t>mens-cotton-solid-kurta-pyjama-in-royal-blue-royalblue-magic-pathani-38</t>
  </si>
  <si>
    <t>mens-cotton-solid-kurta-pyjama-in-black-pathani-black-ruby-38</t>
  </si>
  <si>
    <t>mens-cotton-solid-kurta-pyjama-in-navy-pathani-navy-ruby-38</t>
  </si>
  <si>
    <t>mens-cotton-solid-kurta-pyjama-in-white-pathani-white-ruby-38</t>
  </si>
  <si>
    <t>mens-cotton-blend-solid-kurta-pyjama-in-black-kp-black-pajami-magic-38</t>
  </si>
  <si>
    <t>mens-cotton-blend-solid-kurta-pyjama-in-brown-kp-brown-pajami-magic-38</t>
  </si>
  <si>
    <t>mens-cotton-blend-solid-kurta-pyjama-in-red-kp-cherry-pajami-magic-38</t>
  </si>
  <si>
    <t>mens-cotton-blend-solid-kurta-pyjama-in-orange-kp-gold-pajami-magic-38</t>
  </si>
  <si>
    <t>mens-cotton-blend-solid-kurta-pyjama-in-green-kp-green-pajami-magic-38</t>
  </si>
  <si>
    <t>mens-cotton-blend-solid-kurta-pyjama-in-purple-kp-light-purple-pajami-magic-38</t>
  </si>
  <si>
    <t>mens-cotton-blend-solid-kurta-pyjama-in-orange-kp-orange-pajami-magic-38</t>
  </si>
  <si>
    <t>mens-cotton-blend-solid-kurta-pyjama-in-pink-kp-pink-pajami-magic-38</t>
  </si>
  <si>
    <t>mens-cotton-blend-solid-kurta-pyjama-in-purple-kp-purple-pajami-magic-38</t>
  </si>
  <si>
    <t>mens-cotton-blend-solid-kurta-pyjama-in-red-kp-red-pajami-magic-38</t>
  </si>
  <si>
    <t>mens-cotton-blend-solid-kurta-pyjama-in-blue-kp-royal-blue-pajami-magic-38</t>
  </si>
  <si>
    <t>mens-cotton-blend-solid-kurta-pyjama-in-blue-kp-rust-blue-pajami-magic-38</t>
  </si>
  <si>
    <t>mens-cotton-blend-solid-kurta-pyjama-in-blue-kp-sky-blue-pajami-magic-38</t>
  </si>
  <si>
    <t>mens-cotton-blend-solid-kurta-pyjama-in-yellow-kp-yellow-pajami-magic-38</t>
  </si>
  <si>
    <t>mens-cotton-solid-kurta-pyjama-in-white-white-cotton-kp-38</t>
  </si>
  <si>
    <t>mens-dupion-silk-solid-kurta-dhoti-in-multi-2kpdhoti-blackmahroon-38</t>
  </si>
  <si>
    <t>mens-dupion-silk-solid-kurta-dhoti-in-multi-2kpdhoti-goldenmahroon-38</t>
  </si>
  <si>
    <t>mens-dupion-silk-solid-kurta-dhoti-in-multi-2kpdhoti-khakimahroon-38</t>
  </si>
  <si>
    <t>mens-dupion-silk-solid-kurta-dhoti-in-multi-2kpdhoti-navymahroon-38</t>
  </si>
  <si>
    <t>mens-dupion-solid-kurta-harem-in-brown-brown-kurtaharem-38</t>
  </si>
  <si>
    <t>mens-dupion-solid-kurta-harem-in-choclate-choclate-kurtaharem-38</t>
  </si>
  <si>
    <t>mens-dupion-solid-kurta-harem-in-multi-choclatefawn-kurtaharem-38</t>
  </si>
  <si>
    <t>mens-dupion-solid-kurta-harem-in-darkslate-dark-slate-kurtaharem-38</t>
  </si>
  <si>
    <t>mens-dupion-solid-kurta-harem-in-multi-darkpurpleplum-kurtaharem-38</t>
  </si>
  <si>
    <t>mens-dupion-solid-kurta-harem-in-multi-darkslateroyalblue-kurtaharem-38</t>
  </si>
  <si>
    <t>mens-dupion-solid-kurta-harem-in-pink-deeppink-kurtaharem-38</t>
  </si>
  <si>
    <t>mens-dupion-solid-kurta-harem-in-multi-fawnbrown-kurtaharem-38</t>
  </si>
  <si>
    <t>mens-dupion-solid-kurta-harem-in-multi-fawndarkslate-kurtaharem-38</t>
  </si>
  <si>
    <t>mens-dupion-solid-kurta-harem-in-grey-grey-kurtaharem-38</t>
  </si>
  <si>
    <t>mens-dupion-solid-kurta-harem-in-multi-greyblack-kurtaharem-38</t>
  </si>
  <si>
    <t>mens-dupion-solid-kurta-harem-in-khakhi-khakhi-kurtaharem-38</t>
  </si>
  <si>
    <t>mens-dupion-solid-kurta-harem-in-multi-khakhimaroon-kurtaharem-38</t>
  </si>
  <si>
    <t>mens-dupion-solid-kurta-harem-in-gold-lightgold-kurtaharem-38</t>
  </si>
  <si>
    <t>mens-dupion-solid-kurta-harem-in-multi-lightgoldchoclate-kurtaharem-38</t>
  </si>
  <si>
    <t>mens-dupion-solid-kurta-harem-in-multi-lightgoldmahroon-kurtaharem-38</t>
  </si>
  <si>
    <t>mens-dupion-solid-kurta-harem-in-maroon-maroon-kurtaharem-38</t>
  </si>
  <si>
    <t>mens-dupion-solid-kurta-harem-in-multi-maroongrey-kurtaharem-38</t>
  </si>
  <si>
    <t>mens-dupion-solid-kurta-harem-in-multi-maroonnavy-kurtaharem-38</t>
  </si>
  <si>
    <t>mens-dupion-solid-kurta-harem-in-multi-mustardmahroon-kurtaharem-38</t>
  </si>
  <si>
    <t>mens-dupion-solid-kurta-harem-in-navy-navy-kurtaharem-38</t>
  </si>
  <si>
    <t>mens-dupion-solid-kurta-harem-in-multi-navymahroon-kurtaharem-38</t>
  </si>
  <si>
    <t>mens-dupion-solid-kurta-harem-in-pink-pink-kurtaharem-38</t>
  </si>
  <si>
    <t>mens-dupion-solid-kurta-harem-in-multi-pinkwhite-kurtaharem-38</t>
  </si>
  <si>
    <t>mens-dupion-solid-kurta-harem-in-plum-plum-kurtaharem-38</t>
  </si>
  <si>
    <t>mens-dupion-solid-kurta-harem-in-multi-plumdarkpurple-kurtaharem-38</t>
  </si>
  <si>
    <t>mens-dupion-solid-kurta-harem-in-blue-royalblue-kurtaharem-38</t>
  </si>
  <si>
    <t>mens-dupion-solid-kurta-harem-in-multi-royalbluewhite-kurtaharem-38</t>
  </si>
  <si>
    <t>mens-dupion-solid-kurta-harem-in-white-white-kurtaharem-38</t>
  </si>
  <si>
    <t>mens-dupion-solid-kurta-harem-in-multi-whitelightgold-kurtaharem-38</t>
  </si>
  <si>
    <t>mens-blend-solid-kurta-pyjama-in-black-black-silk-kp1-38</t>
  </si>
  <si>
    <t>mens-blend-solid-kurta-pyjama-in-white-white-silk-kp1-38</t>
  </si>
  <si>
    <t>mens-blend-solid-kurta-pyjama-in-multi-blackmahroon-silk-kp-38</t>
  </si>
  <si>
    <t>mens-blend-solid-kurta-pyjama-in-multi-darkpurpledarkslate-silk-kp-38</t>
  </si>
  <si>
    <t>mens-blend-solid-kurta-pyjama-in-multi-darkslatemustard-silk-kp-38</t>
  </si>
  <si>
    <t>mens-blend-solid-kurta-pyjama-in-multi-deeppinkwhite-silk-kp-38</t>
  </si>
  <si>
    <t>mens-blend-solid-kurta-pyjama-in-multi-deepskybluewhite-silk-kp-38</t>
  </si>
  <si>
    <t>mens-blend-solid-kurta-pyjama-in-multi-goldenmahroon-silk-kp-38</t>
  </si>
  <si>
    <t>mens-blend-solid-kurta-pyjama-in-multi-greyblack-silk-kp-38</t>
  </si>
  <si>
    <t>mens-blend-solid-kurta-pyjama-in-multi-khakhimahroon-silk-kp-38</t>
  </si>
  <si>
    <t>mens-blend-solid-kurta-pyjama-in-multi-lightgoldolive-silk-kp-38</t>
  </si>
  <si>
    <t>mens-blend-solid-kurta-pyjama-in-multi-mahroonnavy-silk-kp-38</t>
  </si>
  <si>
    <t>mens-blend-solid-kurta-pyjama-in-multi-navymahroon-silk-kp-38</t>
  </si>
  <si>
    <t>mens-blend-solid-kurta-pyjama-in-multi-olivelightgold-silk-kp-38</t>
  </si>
  <si>
    <t>mens-blend-solid-kurta-pyjama-in-multi-pinkdeeppink-silk-kp-38</t>
  </si>
  <si>
    <t>mens-cotton-solid-kurta-pyjama-in-multi-bluewht-matchkp-38</t>
  </si>
  <si>
    <t>mens-cotton-solid-kurta-pyjama-in-multi-drkgreenwht-matchkp-38</t>
  </si>
  <si>
    <t>mens-cotton-solid-kurta-pyjama-in-multi-drkprplewht-matchkp-38</t>
  </si>
  <si>
    <t>mens-cotton-solid-kurta-pyjama-in-multi-greenwht-matchkp-38</t>
  </si>
  <si>
    <t>mens-cotton-solid-kurta-pyjama-in-multi-greywht-matchkp-38</t>
  </si>
  <si>
    <t>mens-cotton-solid-kurta-pyjama-in-multi-magntawht-matchkp-38</t>
  </si>
  <si>
    <t>mens-cotton-solid-kurta-pyjama-in-multi-mahronwht-matchkp-38</t>
  </si>
  <si>
    <t>mens-cotton-solid-kurta-pyjama-in-multi-olvewht-matchkp-38</t>
  </si>
  <si>
    <t>mens-cotton-solid-kurta-pyjama-in-multi-pinewht-matchkp-38</t>
  </si>
  <si>
    <t>mens-cotton-solid-kurta-pyjama-in-multi-prplewht-matchkp-38</t>
  </si>
  <si>
    <t>mens-cotton-solid-kurta-pyjama-in-multi-turquoisewht-matchkp-38</t>
  </si>
  <si>
    <t>mens-dupion-solid-kurta-harem-in-olive-olive-kurtaharem-38</t>
  </si>
  <si>
    <t>mens-dupion-solid-kurta-harem-in-turquoise-turquoise-kurtaharem-38</t>
  </si>
  <si>
    <t>mens-cotton-solid-kurta-pyjama-in-multi-whiteblack-pathani-38</t>
  </si>
  <si>
    <t>mens-silk-blend-solid-kurta-pyjama-in-black-black11-silk-kp-38</t>
  </si>
  <si>
    <t>mens-silk-blend-solid-kurta-pyjama-in-purple-dark-purple1-silk-kp-38</t>
  </si>
  <si>
    <t>mens-silk-blend-solid-kurta-pyjama-in-green-dark-slate1-silk-kp-38</t>
  </si>
  <si>
    <t>mens-silk-blend-solid-kurta-pyjama-in-pink-deep-pink1-silk-kp-38</t>
  </si>
  <si>
    <t>mens-silk-blend-solid-kurta-pyjama-in-blue-deep-skyblue1-silk-kp-38</t>
  </si>
  <si>
    <t>mens-silk-blend-solid-kurta-pyjama-in-grey-grey1-silk-kp-38</t>
  </si>
  <si>
    <t>mens-silk-blend-solid-kurta-pyjama-in-khakhi-khakhi1-silk-kp-38</t>
  </si>
  <si>
    <t>mens-silk-blend-solid-kurta-pyjama-in-maroon-maroon1-silk-kp-38</t>
  </si>
  <si>
    <t>mens-silk-blend-solid-kurta-pyjama-in-navy-navy1-silk-kp-38</t>
  </si>
  <si>
    <t>mens-silk-blend-solid-kurta-pyjama-in-olive-olive1-silk-kp-38</t>
  </si>
  <si>
    <t>mens-silk-blend-solid-kurta-pyjama-in-parrot-parrot1-silk-kp-38</t>
  </si>
  <si>
    <t>mens-silk-blend-solid-kurta-pyjama-in-pink-pink1-silk-kp-38</t>
  </si>
  <si>
    <t>mens-silk-blend-solid-kurta-pyjama-in-blue-sky-blue1-silk-kp-38</t>
  </si>
  <si>
    <t>mens-silk-blend-solid-kurta-pyjama-in-white-white11-silk-kp-38</t>
  </si>
  <si>
    <t>mens-silk-blend-printed-kurta-pyjama-in-multi-1pn-printed-kp-38</t>
  </si>
  <si>
    <t>mens-silk-blend-solid-kurta-harem-in-pink-pink1-kurtaharem-38</t>
  </si>
  <si>
    <t>mens-cotton-blend-solid-kurta-pyjama-in-pink-kp-deep-pink-pajami-magic-38</t>
  </si>
  <si>
    <t>mens-cotton-blend-solid-kurta-pyjama-in-pink-kp-peach-pajami-magic-38</t>
  </si>
  <si>
    <t>mens-cotton-printed-kurta-set-in-multi-k31-kurtaset-38</t>
  </si>
  <si>
    <t>mens-cotton-printed-kurta-set-in-blue-k32-kurtaset-38</t>
  </si>
  <si>
    <t>mens-cotton-printed-kurta-set-in-black-k33-kurtaset-38</t>
  </si>
  <si>
    <t>mens-cotton-printed-kurta-set-in-blue-k34-kurtaset-38</t>
  </si>
  <si>
    <t>mens-cotton-printed-kurta-set-in-blue-k35-kurtaset-38</t>
  </si>
  <si>
    <t>mens-cotton-printed-kurta-set-in-blue-k36-kurtaset-38</t>
  </si>
  <si>
    <t>mens-cotton-printed-kurta-set-in-blue-k37-kurtaset-38</t>
  </si>
  <si>
    <t>mens-cotton-printed-kurta-set-in-blue-k38-kurtaset-38</t>
  </si>
  <si>
    <t>mens-cotton-printed-kurta-set-in-blue-k39-kurtaset-38</t>
  </si>
  <si>
    <t>mens-cotton-printed-kurta-set-in-blue-k40-kurtaset-38</t>
  </si>
  <si>
    <t>mens-cotton-printed-kurta-set-in-blue-k41-kurtaset-38</t>
  </si>
  <si>
    <t>mens-cotton-printed-kurta-set-in-blue-k42-kurtaset-38</t>
  </si>
  <si>
    <t>mens-cotton-printed-kurta-set-in-blue-k43-kurtaset-38</t>
  </si>
  <si>
    <t>mens-cotton-printed-kurta-set-in-blue-k44-kurtaset-38</t>
  </si>
  <si>
    <t>mens-cotton-printed-kurta-set-in-white-k45-kurtaset-38</t>
  </si>
  <si>
    <t>mens-cotton-printed-kurta-set-in-white-k46-kurtaset-38</t>
  </si>
  <si>
    <t>mens-cotton-printed-kurta-set-in-pink-k47-kurtaset-38</t>
  </si>
  <si>
    <t>mens-cotton-printed-kurta-set-in-blue-k48-kurtaset-38</t>
  </si>
  <si>
    <t>mens-cotton-printed-kurta-set-in-blue-k49-kurtaset-38</t>
  </si>
  <si>
    <t>mens-cotton-printed-kurta-set-in-blue-k50-kurtaset-38</t>
  </si>
  <si>
    <t>mens-cotton-printed-kurta-set-in-blue-k51-kurtaset-38</t>
  </si>
  <si>
    <t>mens-cotton-printed-kurta-set-in-blue-k52-kurtaset-38</t>
  </si>
  <si>
    <t>mens-cotton-printed-kurta-set-in-blue-k53-kurtaset-38</t>
  </si>
  <si>
    <t>mens-cotton-solid-pathani-set-in-black-black1-pathaniset-38</t>
  </si>
  <si>
    <t>mens-dupion-silk-solid-kurta-harem-in-pink-deeppink1-kurtaharem-38</t>
  </si>
  <si>
    <t>mens-dupion-silk-solid-kurta-harem-in-maroon-maroon1-kurtaharem-38</t>
  </si>
  <si>
    <t>mens-dupion-silk-solid-kurta-harem-in-navy-navy1-kurtaharem-38</t>
  </si>
  <si>
    <t>mens-dupion-silk-solid-kurta-harem-in-white-white1-kurtaharem-38</t>
  </si>
  <si>
    <t>mens-polysilk-solid-kurta-pyjama-set-in-grey-d.greyblacksva-dupion-kp-38</t>
  </si>
  <si>
    <t>mens-polysilk-solid-kurta-pyjama-set-in-off-white-fawnmaroonsva-dupion-kp-38</t>
  </si>
  <si>
    <t>mens-polysilk-solid-kurta-pyjama-set-in-golden-goldenfawnsva-dupion-kp-38</t>
  </si>
  <si>
    <t>mens-cotton-rayon-printed-kurta-pyjama-set-in-blue-k72-kurtaset-38</t>
  </si>
  <si>
    <t>mens-cotton-rayon-printed-kurta-pyjama-set-in-blue-k73-kurtaset-38</t>
  </si>
  <si>
    <t>mens-cotton-linen-solid-kurta-pyjama-set-in-maroon-maroon-pathaniset-38</t>
  </si>
  <si>
    <t>mens-polysilk-solid-kurta-pyjama-set-in-maroon-maroonblacksva-dupion-kp-38</t>
  </si>
  <si>
    <t>mens-polysilk-solid-kurta-pyjama-set-in-olive-oliveblacksva-dupion-kp-38</t>
  </si>
  <si>
    <t>mens-cotton-solid-kurta-pyjama-set-in-orange-orange-cotton-kp-38</t>
  </si>
  <si>
    <t>mens-cotton-linen-solid-kurta-pyjama-in-aqua-aquawhite-linen-kp-38</t>
  </si>
  <si>
    <t>mens-cotton-linen-solid-kurta-pyjama-in-blue-darkbluewhite-linen-kp-38</t>
  </si>
  <si>
    <t>mens-cotton-linen-solid-kurta-pyjama-in-purple-darkpurplewhite-linen-kp-38</t>
  </si>
  <si>
    <t>mens-cotton-linen-solid-kurta-pyjama-in-green-greenwhite-linen-kp-38</t>
  </si>
  <si>
    <t>mens-cotton-linen-solid-kurta-pyjama-in-yellow-lemonwhite-linen-kp-38</t>
  </si>
  <si>
    <t>mens-cotton-linen-solid-kurta-pyjama-in-purple-lightpurplewhite-linen-kp-38</t>
  </si>
  <si>
    <t>mens-cotton-linen-solid-kurta-pyjama-in-orange-orangewhite-linen-kp-38</t>
  </si>
  <si>
    <t>mens-cotton-linen-solid-kurta-pyjama-in-green-parrotwhite-linen-kp-38</t>
  </si>
  <si>
    <t>mens-cotton-linen-solid-kurta-pyjama-in-red-redwhite-linen-kp-38</t>
  </si>
  <si>
    <t>mens-cotton-linen-solid-kurta-pyjama-in-blue-skybluewhite-linen-kp-38</t>
  </si>
  <si>
    <t>mens-cotton-linen-solid-kurta-pyjama-in-white-white-cotton1-kp-38</t>
  </si>
  <si>
    <t>mens-cotton-linen-solid-kurta-pyjama-in-yellow-yellowwhite-linen-kp-38</t>
  </si>
  <si>
    <t>mens-silk-solid-kurta-pyjama-in-black-black-silk1-kp-38</t>
  </si>
  <si>
    <t>mens-silk-solid-kurta-pyjama-in-brown-brown-silk1-kp-38</t>
  </si>
  <si>
    <t>mens-silk-solid-kurta-pyjama-in-purple-darkpurple-silk-kp-38</t>
  </si>
  <si>
    <t>mens-silk-solid-kurta-pyjama-in-blue-deepskyblue-silk1-kp-38</t>
  </si>
  <si>
    <t>mens-silk-solid-kurta-pyjama-in-grey-grey-silk1-kp-38</t>
  </si>
  <si>
    <t>mens-silk-solid-kurta-pyjama-in-maroon-maroon-silk1-kp-38</t>
  </si>
  <si>
    <t>mens-silk-solid-kurta-pyjama-in-navy-navy-silk1-kp-38</t>
  </si>
  <si>
    <t>mens-silk-solid-kurta-pyjama-in-green-parrot-silk1-kp-38</t>
  </si>
  <si>
    <t>mens-silk-solid-kurta-pyjama-in-pink-pink-silk1-kp-38</t>
  </si>
  <si>
    <t>mens-silk-solid-kurta-pyjama-in-purple-purple-silk1-kp-38</t>
  </si>
  <si>
    <t>mens-silk-solid-kurta-pyjama-in-blue-skyblue-silk1-kp-38</t>
  </si>
  <si>
    <t>mens-silk-solid-kurta-pyjama-in-white-white1-silk1-kp-38</t>
  </si>
  <si>
    <t>mens-dupion-solid-kurta-pyjama-set-in-black-blackredsva-dupion-kp-38</t>
  </si>
  <si>
    <t>mens-cotton-solid-kurta-pyjama-set-in-green-darkslate-pathaniset-38</t>
  </si>
  <si>
    <t>mens-polyviscose-printed-kurta-pyjama-set-in-green-k70-kurtaset-38</t>
  </si>
  <si>
    <t>mens-cotton-solid-kurta-pyjama-set-in-maroon-maroonwhite-pathaniset-38</t>
  </si>
  <si>
    <t>mens-dupion-solid-kurta-pyjama-set-in-navy-navymaroonsva-dupion-kp-38</t>
  </si>
  <si>
    <t>mens-cotton-solid-kurta-pyjama-set-in-white-white-pathaniset-38</t>
  </si>
  <si>
    <t>mens-polyrayon-solid-kurta-pyjama-set-in-black-black-cotton-kp-38</t>
  </si>
  <si>
    <t>mens-polyrayon-solid-kurta-pyjama-set-in-purple-darkpurplewhite-match-kp-38</t>
  </si>
  <si>
    <t>mens-polyrayon-printed-kurta-pyjama-set-in-blue-k59-kurtaset-38</t>
  </si>
  <si>
    <t>mens-polyrayon-printed-kurta-pyjama-set-in-white-k60-kurtaset-38</t>
  </si>
  <si>
    <t>mens-polyrayon-printed-kurta-pyjama-set-in-off-white-k61-kurtaset-38</t>
  </si>
  <si>
    <t>mens-polyrayon-printed-kurta-pyjama-set-in-blue-k62-kurtaset-38</t>
  </si>
  <si>
    <t>mens-polyrayon-printed-kurta-pyjama-set-in-red-k63-kurtaset-38</t>
  </si>
  <si>
    <t>mens-polyrayon-printed-kurta-pyjama-set-in-navy-k64-kurtaset-38</t>
  </si>
  <si>
    <t>mens-polyrayon-printed-kurta-pyjama-set-in-grey-k65-kurtaset-38</t>
  </si>
  <si>
    <t>mens-polyrayon-printed-kurta-pyjama-set-in-blue-k66-kurtaset-38</t>
  </si>
  <si>
    <t>mens-polyrayon-solid-kurta-pyjama-set-in-maroon-maroon-cotton-kp-38</t>
  </si>
  <si>
    <t>mens-polyrayon-solid-kurta-pyjama-set-in-green-parrot-cotton-kp-38</t>
  </si>
  <si>
    <t>Men's Cotton Solid Kurta Pyjama in Blue</t>
  </si>
  <si>
    <t>Men's Cotton Solid Kurta Pyjama in Pink</t>
  </si>
  <si>
    <t>Men's Cotton Solid Kurta Pyjama in Green</t>
  </si>
  <si>
    <t>Men's Cotton Solid Kurta Pyjama in Khakhi</t>
  </si>
  <si>
    <t>Men's Cotton Solid Kurta Pyjama in Navy</t>
  </si>
  <si>
    <t>Men's Cotton Solid Kurta Pyjama in Parrot</t>
  </si>
  <si>
    <t>Men's Cotton Solid Kurta Pyjama in Royal Blue</t>
  </si>
  <si>
    <t>Men's Cotton Solid Kurta Pyjama in Black</t>
  </si>
  <si>
    <t>Men's Cotton Solid Kurta Pyjama in White</t>
  </si>
  <si>
    <t>Men's Cotton Blend Solid Kurta Pyjama in Black</t>
  </si>
  <si>
    <t>Men's Cotton Blend Solid Kurta Pyjama in Brown</t>
  </si>
  <si>
    <t>Men's Cotton Blend Solid Kurta Pyjama in Red</t>
  </si>
  <si>
    <t>Men's Cotton Blend Solid Kurta Pyjama in Orange</t>
  </si>
  <si>
    <t>Men's Cotton Blend Solid Kurta Pyjama in Green</t>
  </si>
  <si>
    <t>Men's Cotton Blend Solid Kurta Pyjama in purple</t>
  </si>
  <si>
    <t>Men's Cotton Blend Solid Kurta Pyjama in Pink</t>
  </si>
  <si>
    <t>Men's Cotton Blend Solid Kurta Pyjama in Purple</t>
  </si>
  <si>
    <t>Men's Cotton Blend Solid Kurta Pyjama in Blue</t>
  </si>
  <si>
    <t>Men's Cotton Blend Solid Kurta Pyjama in Yellow</t>
  </si>
  <si>
    <t>Men's Dupion Silk Solid Kurta Dhoti in Multi</t>
  </si>
  <si>
    <t>Men's Dupion Solid Kurta Harem in Brown</t>
  </si>
  <si>
    <t>Men's Dupion Solid Kurta Harem in Choclate</t>
  </si>
  <si>
    <t>Men's Dupion Solid Kurta Harem in Multi</t>
  </si>
  <si>
    <t>Men's Dupion Solid Kurta Harem in DarkSlate</t>
  </si>
  <si>
    <t>Men's Dupion Solid Kurta Harem in Pink</t>
  </si>
  <si>
    <t>Men's Dupion Solid Kurta Harem in Grey</t>
  </si>
  <si>
    <t>Men's Dupion Solid Kurta Harem in Khakhi</t>
  </si>
  <si>
    <t>Men's Dupion Solid Kurta Harem in Gold</t>
  </si>
  <si>
    <t>Men's Dupion Solid Kurta Harem in Maroon</t>
  </si>
  <si>
    <t>Men's Dupion Solid Kurta Harem in Navy</t>
  </si>
  <si>
    <t>Men's Dupion Solid Kurta Harem in Plum</t>
  </si>
  <si>
    <t>Men's Dupion Solid Kurta Harem in Blue</t>
  </si>
  <si>
    <t>Men's Dupion Solid Kurta Harem in White</t>
  </si>
  <si>
    <t>Men's Cotton Solid Kurta Pyjama in Multi</t>
  </si>
  <si>
    <t>Men's Dupion Solid Kurta Harem in Olive</t>
  </si>
  <si>
    <t>Men's Dupion Solid Kurta Harem in Turquoise</t>
  </si>
  <si>
    <t>Men's Silk Blend Solid Kurta Pyjama in Black</t>
  </si>
  <si>
    <t>Men's Silk Blend Solid Kurta Pyjama in Purple</t>
  </si>
  <si>
    <t>Men's Silk Blend Solid Kurta Pyjama in Green</t>
  </si>
  <si>
    <t>Men's Silk Blend Solid Kurta Pyjama in Pink</t>
  </si>
  <si>
    <t>Men's Silk Blend Solid Kurta Pyjama in Blue</t>
  </si>
  <si>
    <t>Men's Silk Blend Solid Kurta Pyjama in Grey</t>
  </si>
  <si>
    <t>Men's Silk Blend Solid Kurta Pyjama in Khakhi</t>
  </si>
  <si>
    <t>Men's Silk Blend Solid Kurta Pyjama in Maroon</t>
  </si>
  <si>
    <t>Men's Silk Blend Solid Kurta Pyjama in Navy</t>
  </si>
  <si>
    <t>Men's Silk Blend Solid Kurta Pyjama in Olive</t>
  </si>
  <si>
    <t>Men's Silk Blend Solid Kurta Pyjama in Parrot</t>
  </si>
  <si>
    <t>Men's Silk Blend Solid Kurta Pyjama in White</t>
  </si>
  <si>
    <t>Men's Silk Blend Printed Kurta Pyjama in Multi</t>
  </si>
  <si>
    <t>Men's Silk Blend Solid Kurta Harem in Pink</t>
  </si>
  <si>
    <t>Men's Cotton Printed Kurta Set in Multi</t>
  </si>
  <si>
    <t>Men's Cotton Printed Kurta Set in Blue</t>
  </si>
  <si>
    <t>Men's Cotton Printed Kurta Set in Black</t>
  </si>
  <si>
    <t>Men's Cotton Printed Kurta Set in White</t>
  </si>
  <si>
    <t>Men's Cotton Printed Kurta Set in Pink</t>
  </si>
  <si>
    <t>Men's Cotton Solid Pathani Set in Black</t>
  </si>
  <si>
    <t>Men's Dupion Silk Solid Kurta Harem in Pink</t>
  </si>
  <si>
    <t>Men's Dupion Silk Solid Kurta Harem in Maroon</t>
  </si>
  <si>
    <t>Men's Dupion Silk Solid Kurta Harem in Navy</t>
  </si>
  <si>
    <t>Men's Dupion Silk Solid Kurta Harem in White</t>
  </si>
  <si>
    <t>Men's PolySilk Solid Kurta Pyjama Set in Grey</t>
  </si>
  <si>
    <t>Men's PolySilk Solid Kurta Pyjama Set in Off White</t>
  </si>
  <si>
    <t>Men's PolySilk Solid Kurta Pyjama Set in Golden</t>
  </si>
  <si>
    <t>Men's Cotton Rayon Printed Kurta Pyjama Set in Blue</t>
  </si>
  <si>
    <t>Men's Cotton Linen Solid Kurta Pyjama Set in Maroon</t>
  </si>
  <si>
    <t>Men's PolySilk Solid Kurta Pyjama Set in Maroon</t>
  </si>
  <si>
    <t>Men's PolySilk Solid Kurta Pyjama Set in Olive</t>
  </si>
  <si>
    <t>Men's Cotton Solid Kurta Pyjama Set in Orange</t>
  </si>
  <si>
    <t>Men's Cotton Linen Solid Kurta Pyjama in Aqua</t>
  </si>
  <si>
    <t>Men's Cotton Linen Solid Kurta Pyjama in Blue</t>
  </si>
  <si>
    <t>Men's Cotton Linen Solid Kurta Pyjama in Purple</t>
  </si>
  <si>
    <t>Men's Cotton Linen Solid Kurta Pyjama in Green</t>
  </si>
  <si>
    <t>Men's Cotton Linen Solid Kurta Pyjama in Yellow</t>
  </si>
  <si>
    <t>Men's Cotton Linen Solid Kurta Pyjama in Orange</t>
  </si>
  <si>
    <t>Men's Cotton Linen Solid Kurta Pyjama in Red</t>
  </si>
  <si>
    <t>Men's Cotton Linen Solid Kurta Pyjama in White</t>
  </si>
  <si>
    <t>Men's Silk Solid Kurta Pyjama in Black</t>
  </si>
  <si>
    <t>Men's Silk Solid Kurta Pyjama in Brown</t>
  </si>
  <si>
    <t>Men's Silk Solid Kurta Pyjama in Purple</t>
  </si>
  <si>
    <t>Men's Silk Solid Kurta Pyjama in Blue</t>
  </si>
  <si>
    <t>Men's Silk Solid Kurta Pyjama in Grey</t>
  </si>
  <si>
    <t>Men's Silk Solid Kurta Pyjama in Maroon</t>
  </si>
  <si>
    <t>Men's Silk Solid Kurta Pyjama in Navy</t>
  </si>
  <si>
    <t>Men's Silk Solid Kurta Pyjama in Green</t>
  </si>
  <si>
    <t>Men's Silk Solid Kurta Pyjama in Pink</t>
  </si>
  <si>
    <t>Men's Silk Solid Kurta Pyjama in White</t>
  </si>
  <si>
    <t>Men's Dupion Solid Kurta Pyjama Set in Black</t>
  </si>
  <si>
    <t>Men's Cotton Solid Kurta Pyjama Set in Green</t>
  </si>
  <si>
    <t>Men's PolyViscose Printed Kurta Pyjama Set in Green</t>
  </si>
  <si>
    <t>Men's Cotton Solid Kurta Pyjama Set in Maroon</t>
  </si>
  <si>
    <t>Men's Dupion Solid Kurta Pyjama Set in Navy</t>
  </si>
  <si>
    <t>Men's Cotton Solid Kurta Pyjama Set in White</t>
  </si>
  <si>
    <t>Men's PolyRayon Solid Kurta Pyjama Set in Black</t>
  </si>
  <si>
    <t>Men's PolyRayon Solid Kurta Pyjama Set in Purple</t>
  </si>
  <si>
    <t>Men's PolyRayon Printed Kurta Pyjama Set in Blue</t>
  </si>
  <si>
    <t>Men's PolyRayon Printed Kurta Pyjama Set in White</t>
  </si>
  <si>
    <t>Men's PolyRayon Printed Kurta Pyjama Set in Off White</t>
  </si>
  <si>
    <t>Men's PolyRayon Printed Kurta Pyjama Set in Red</t>
  </si>
  <si>
    <t>Men's PolyRayon Printed Kurta Pyjama Set in Navy</t>
  </si>
  <si>
    <t>Men's PolyRayon Printed Kurta Pyjama Set in Grey</t>
  </si>
  <si>
    <t>Men's PolyRayon Solid Kurta Pyjama Set in Maroon</t>
  </si>
  <si>
    <t>Men's PolyRayon Solid Kurta Pyjama Set in Green</t>
  </si>
  <si>
    <t>Men's Silk Blend Solid Kurta Pyjama in Multi</t>
  </si>
  <si>
    <t>hangup, Mens-Kurta-Sets, cotton, casual, blue, solid, Just In, Ideal-for-men, hangup-men-pathani-size-chart</t>
  </si>
  <si>
    <t>hangup, Mens-Kurta-Sets, cotton, casual, pink, solid, Just In, Ideal-for-men, hangup-men-pathani-size-chart</t>
  </si>
  <si>
    <t>hangup, Mens-Kurta-Sets, cotton, casual, green, solid, Just In, Ideal-for-men, hangup-men-pathani-size-chart</t>
  </si>
  <si>
    <t>hangup, Mens-Kurta-Sets, cotton, casual, navy, solid, Just In, Ideal-for-men, hangup-men-pathani-size-chart</t>
  </si>
  <si>
    <t>hangup, Mens-Kurta-Sets, cotton, casual, black, solid, Just In, Ideal-for-men, hangup-men-pathani-size-chart</t>
  </si>
  <si>
    <t>hangup, Mens-Kurta-Sets, cotton, casual, white, solid, Just In, Ideal-for-men, hangup-men-pathani-size-chart</t>
  </si>
  <si>
    <t>hangup, Mens-Kurta-Sets, cotton blend, casual, black, solid, Just In, Ideal-for-men, hangup-men-magic-kp-size-chart</t>
  </si>
  <si>
    <t>hangup, Mens-Kurta-Sets, cotton blend, casual, brown, solid, Just In, Ideal-for-men, hangup-men-magic-kp-size-chart</t>
  </si>
  <si>
    <t>hangup, Mens-Kurta-Sets, cotton blend, casual, red, solid, Just In, Ideal-for-men, hangup-men-magic-kp-size-chart</t>
  </si>
  <si>
    <t>hangup, Mens-Kurta-Sets, cotton blend, casual, orange, solid, Just In, Ideal-for-men, hangup-men-magic-kp-size-chart</t>
  </si>
  <si>
    <t>hangup, Mens-Kurta-Sets, cotton blend, casual, green, solid, Just In, Ideal-for-men, hangup-men-magic-kp-size-chart</t>
  </si>
  <si>
    <t>hangup, Mens-Kurta-Sets, cotton blend, casual, violet, solid, Just In, Ideal-for-men, hangup-men-magic-kp-size-chart</t>
  </si>
  <si>
    <t>hangup, Mens-Kurta-Sets, cotton blend, casual, pink, solid, Just In, Ideal-for-men, hangup-men-magic-kp-size-chart</t>
  </si>
  <si>
    <t>hangup, Mens-Kurta-Sets, cotton blend, casual, blue, solid, Just In, Ideal-for-men, hangup-men-magic-kp-size-chart</t>
  </si>
  <si>
    <t>hangup, Mens-Kurta-Sets, cotton blend, casual, yellow, solid, Just In, Ideal-for-men, hangup-men-magic-kp-size-chart</t>
  </si>
  <si>
    <t>hangup, Mens-Kurta-Sets, cotton, casual, white, solid, Just In, Ideal-for-men, hangup-men-cotton-kp-size-chart</t>
  </si>
  <si>
    <t>hangup, Mens-Kurta-Sets, silk, partywear, multi-color, solid, Just In, Ideal-for-men, hangup-men-dhoti-kurta-size-chart</t>
  </si>
  <si>
    <t>hangup, Mens-Kurta-Sets, dupion, casual, brown, solid, Just In, Ideal-for-men, hangup-men-kurta-harem-size-chart</t>
  </si>
  <si>
    <t>hangup, Mens-Kurta-Sets, dupion, casual, multi-color, solid, Just In, Ideal-for-men, hangup-men-kurta-harem-size-chart</t>
  </si>
  <si>
    <t>hangup, Mens-Kurta-Sets, dupion, casual, solid, Just In, Ideal-for-men, hangup-men-kurta-harem-size-chart</t>
  </si>
  <si>
    <t>hangup, Mens-Kurta-Sets, dupion, casual, pink, solid, Just In, Ideal-for-men, hangup-men-kurta-harem-size-chart</t>
  </si>
  <si>
    <t>hangup, Mens-Kurta-Sets, dupion, casual, grey, solid, Just In, Ideal-for-men, hangup-men-kurta-harem-size-chart</t>
  </si>
  <si>
    <t>hangup, Mens-Kurta-Sets, dupion, casual, green, solid, Just In, Ideal-for-men, hangup-men-kurta-harem-size-chart</t>
  </si>
  <si>
    <t>hangup, Mens-Kurta-Sets, dupion, casual, gold, solid, Just In, Ideal-for-men, hangup-men-kurta-harem-size-chart</t>
  </si>
  <si>
    <t>hangup, Mens-Kurta-Sets, dupion, casual, red, solid, Just In, Ideal-for-men, hangup-men-kurta-harem-size-chart</t>
  </si>
  <si>
    <t>hangup, Mens-Kurta-Sets, dupion, casual, navy, solid, Just In, Ideal-for-men, hangup-men-kurta-harem-size-chart</t>
  </si>
  <si>
    <t>hangup, Mens-Kurta-Sets, dupion, casual, blue, solid, Just In, Ideal-for-men, hangup-men-kurta-harem-size-chart</t>
  </si>
  <si>
    <t>hangup, Mens-Kurta-Sets, dupion, casual, white, solid, Just In, Ideal-for-men, hangup-men-kurta-harem-size-chart</t>
  </si>
  <si>
    <t>hangup, Mens-Kurta-Sets, partywear, silk blend, black, solid, Just In, Ideal-for-men, hangup-men-silk-kp-size-chart</t>
  </si>
  <si>
    <t>hangup, Mens-Kurta-Sets, partywear, silk blend, white, solid, Just In, Ideal-for-men, hangup-men-silk-kp-size-chart</t>
  </si>
  <si>
    <t>hangup, Mens-Kurta-Sets, partywear, silk blend, multi-color, solid, Just In, Ideal-for-men, hangup-men-silk-kp-size-chart</t>
  </si>
  <si>
    <t>hangup, Mens-Kurta-Sets, cotton, casual, multi-color, solid, Just In, Ideal-for-men, hangup-men-match-linen-kp-size-chart</t>
  </si>
  <si>
    <t>hangup, Mens-Kurta-Sets, dupion, casual, olive, solid, Just In, Ideal-for-men, hangup-men-kurta-harem-size-chart</t>
  </si>
  <si>
    <t>hangup, Mens-Kurta-Sets, dupion, casual, turquoise, solid, Just In, Ideal-for-men, hangup-men-kurta-harem-size-chart</t>
  </si>
  <si>
    <t>hangup, Mens-Kurta-Sets, cotton, casual, multi-color, solid, Just In, Ideal-for-men, hangup-men-pathani-size-chart</t>
  </si>
  <si>
    <t>hangup, Mens-Kurta-Sets, silk blend, partywear, black, solid, Just In, Ideal-for-men, hangup-men-silk-kp-size-chart</t>
  </si>
  <si>
    <t>hangup, Mens-Kurta-Sets, silk blend, partywear, violet, solid, Just In, Ideal-for-men, hangup-men-silk-kp-size-chart</t>
  </si>
  <si>
    <t>hangup, Mens-Kurta-Sets, silk blend, partywear, green, solid, Just In, Ideal-for-men, hangup-men-silk-kp-size-chart</t>
  </si>
  <si>
    <t>hangup, Mens-Kurta-Sets, silk blend, partywear, pink, solid, Just In, Ideal-for-men, hangup-men-silk-kp-size-chart</t>
  </si>
  <si>
    <t>hangup, Mens-Kurta-Sets, silk blend, partywear, blue, solid, Just In, Ideal-for-men, hangup-men-silk-kp-size-chart</t>
  </si>
  <si>
    <t>hangup, Mens-Kurta-Sets, silk blend, partywear, grey, solid, Just In, Ideal-for-men, hangup-men-silk-kp-size-chart</t>
  </si>
  <si>
    <t>hangup, Mens-Kurta-Sets, silk blend, partywear, red, solid, Just In, Ideal-for-men, hangup-men-silk-kp-size-chart</t>
  </si>
  <si>
    <t>hangup, Mens-Kurta-Sets, silk blend, partywear, navy, solid, Just In, Ideal-for-men, hangup-men-silk-kp-size-chart</t>
  </si>
  <si>
    <t>hangup, Mens-Kurta-Sets, silk blend, partywear, olive, solid, Just In, Ideal-for-men, hangup-men-silk-kp-size-chart</t>
  </si>
  <si>
    <t>hangup, Mens-Kurta-Sets, silk blend, partywear, white, solid, Just In, Ideal-for-men, hangup-men-silk-kp-size-chart</t>
  </si>
  <si>
    <t>hangup, Mens-Kurta-Sets, silk blend, partywear, multi-color, printed, Just In, Ideal-for-men, hangup-men-printed-silk-kp-size-chart</t>
  </si>
  <si>
    <t>hangup, Mens-Kurta-Sets, silk blend, casual, pink, solid, Just In, Ideal-for-men, hangup-men-kurta-harem-size-chart</t>
  </si>
  <si>
    <t>hangup, Mens-Kurta-Sets, cotton, casual, multi-color, printed, Just In, Ideal-for-men, hangup-men-printed-cotton-kp-size-chart</t>
  </si>
  <si>
    <t>hangup, Mens-Kurta-Sets, cotton, casual, blue, printed, Just In, Ideal-for-men, hangup-men-printed-cotton-kp-size-chart</t>
  </si>
  <si>
    <t>hangup, Mens-Kurta-Sets, cotton, casual, black, printed, Just In, Ideal-for-men, hangup-men-printed-cotton-kp-size-chart</t>
  </si>
  <si>
    <t>hangup, Mens-Kurta-Sets, cotton, casual, white, printed, Just In, Ideal-for-men, hangup-men-printed-cotton-kp-size-chart</t>
  </si>
  <si>
    <t>hangup, Mens-Kurta-Sets, cotton, casual, pink, printed, Just In, Ideal-for-men, hangup-men-printed-cotton-kp-size-chart</t>
  </si>
  <si>
    <t>hangup, Mens-Kurta-Sets, silk, partywear, pink, solid, Just In, Ideal-for-men, hangup-men-kurta-harem-size-chart</t>
  </si>
  <si>
    <t>hangup, Mens-Kurta-Sets, silk, partywear, red, solid, Just In, Ideal-for-men, hangup-men-kurta-harem-size-chart</t>
  </si>
  <si>
    <t>hangup, Mens-Kurta-Sets, silk, partywear, navy, solid, Just In, Ideal-for-men, hangup-men-kurta-harem-size-chart</t>
  </si>
  <si>
    <t>hangup, Mens-Kurta-Sets, silk, partywear, white, solid, Just In, Ideal-for-men, hangup-men-kurta-harem-size-chart</t>
  </si>
  <si>
    <t>hangup, Mens-Kurta-Sets, polysilk, partywear, grey, solid, full sleeves, Just In, Ideal-for-men, hangup-men-silk-kp-size-chart</t>
  </si>
  <si>
    <t>hangup, Mens-Kurta-Sets, polysilk, partywear, white, solid, full sleeves, Just In, Ideal-for-men, hangup-men-silk-kp-size-chart</t>
  </si>
  <si>
    <t>hangup, Mens-Kurta-Sets, polysilk, partywear, gold, solid, full sleeves, Just In, Ideal-for-men, hangup-men-silk-kp-size-chart</t>
  </si>
  <si>
    <t>hangup, Mens-Kurta-Sets, cotton, casual, blue, printed, full sleeves, Just In, Ideal-for-men, hangup-men-printed-cotton-kp-size-chart</t>
  </si>
  <si>
    <t>hangup, Mens-Kurta-Sets, cotton, casual, red, solid, full sleeves, Just In, Ideal-for-men, hangup-men-pathani-size-chart</t>
  </si>
  <si>
    <t>hangup, Mens-Kurta-Sets, polysilk, partywear, red, solid, full sleeves, Just In, Ideal-for-men, hangup-men-silk-kp-size-chart</t>
  </si>
  <si>
    <t>hangup, Mens-Kurta-Sets, polysilk, partywear, olive, solid, full sleeves, Just In, Ideal-for-men, hangup-men-silk-kp-size-chart</t>
  </si>
  <si>
    <t>hangup, Mens-Kurta-Sets, cotton, casual, orange, solid, full sleeves, Just In, Ideal-for-men, hangup-men-100%-cotton-kp-size-chart</t>
  </si>
  <si>
    <t>hangup, Mens-Kurta-Sets, cotton, casual, blue, solid, full sleeves, Just In, Ideal-for-men, hangup-men-match-linen-kp-size-chart</t>
  </si>
  <si>
    <t>hangup, Mens-Kurta-Sets, cotton, casual, violet, solid, full sleeves, Just In, Ideal-for-men, hangup-men-match-linen-kp-size-chart</t>
  </si>
  <si>
    <t>hangup, Mens-Kurta-Sets, cotton, casual, green, solid, full sleeves, Just In, Ideal-for-men, hangup-men-match-linen-kp-size-chart</t>
  </si>
  <si>
    <t>hangup, Mens-Kurta-Sets, cotton, casual, yellow, solid, full sleeves, Just In, Ideal-for-men, hangup-men-match-linen-kp-size-chart</t>
  </si>
  <si>
    <t>hangup, Mens-Kurta-Sets, cotton, casual, orange, solid, full sleeves, Just In, Ideal-for-men, hangup-men-match-linen-kp-size-chart</t>
  </si>
  <si>
    <t>hangup, Mens-Kurta-Sets, cotton, casual, red, solid, full sleeves, Just In, Ideal-for-men, hangup-men-match-linen-kp-size-chart</t>
  </si>
  <si>
    <t>hangup, Mens-Kurta-Sets, cotton, casual, white, solid, full sleeves, Just In, Ideal-for-men, hangup-men-cotton-kp-size-chart</t>
  </si>
  <si>
    <t>hangup, Mens-Kurta-Sets, silk, partywear, black, solid, full sleeves, Just In, Ideal-for-men, hangup-men-silk-kp-size-chart</t>
  </si>
  <si>
    <t>hangup, Mens-Kurta-Sets, silk, partywear, brown, solid, full sleeves, Just In, Ideal-for-men, hangup-men-silk-kp-size-chart</t>
  </si>
  <si>
    <t>hangup, Mens-Kurta-Sets, silk, partywear, violet, solid, full sleeves, Just In, Ideal-for-men, hangup-men-silk-kp-size-chart</t>
  </si>
  <si>
    <t>hangup, Mens-Kurta-Sets, silk, partywear, blue, solid, full sleeves, Just In, Ideal-for-men, hangup-men-silk-kp-size-chart</t>
  </si>
  <si>
    <t>hangup, Mens-Kurta-Sets, silk, partywear, grey, solid, full sleeves, Just In, Ideal-for-men, hangup-men-silk-kp-size-chart</t>
  </si>
  <si>
    <t>hangup, Mens-Kurta-Sets, silk, partywear, red, solid, full sleeves, Just In, Ideal-for-men, hangup-men-silk-kp-size-chart</t>
  </si>
  <si>
    <t>hangup, Mens-Kurta-Sets, silk, partywear, navy, solid, full sleeves, Just In, Ideal-for-men, hangup-men-silk-kp-size-chart</t>
  </si>
  <si>
    <t>hangup, Mens-Kurta-Sets, silk, partywear, green, solid, full sleeves, Just In, Ideal-for-men, hangup-men-silk-kp-size-chart</t>
  </si>
  <si>
    <t>hangup, Mens-Kurta-Sets, silk, partywear, pink, solid, full sleeves, Just In, Ideal-for-men, hangup-men-silk-kp-size-chart</t>
  </si>
  <si>
    <t>hangup, Mens-Kurta-Sets, silk, partywear, white, solid, full sleeves, Just In, Ideal-for-men, hangup-men-silk-kp-size-chart</t>
  </si>
  <si>
    <t>hangup, Mens-Kurta-Sets, dupion, partywear, black, solid, full sleeves, Just In, Ideal-for-men, hangup-men-silk-kp-size-chart</t>
  </si>
  <si>
    <t>hangup, Mens-Kurta-Sets, cotton, partywear, green, solid, full sleeves, Just In, Ideal-for-men, hangup-men-pathani-size-chart</t>
  </si>
  <si>
    <t>hangup, Mens-Kurta-Sets, viscose, partywear, green, printed, full sleeves, Just In, Ideal-for-men, hangup-men-printed-cotton-kp-size-chart</t>
  </si>
  <si>
    <t>hangup, Mens-Kurta-Sets, cotton, partywear, red, solid, full sleeves, Just In, Ideal-for-men, hangup-men-pathani-size-chart</t>
  </si>
  <si>
    <t>hangup, Mens-Kurta-Sets, dupion, partywear, navy, solid, full sleeves, Just In, Ideal-for-men, hangup-men-silk-kp-size-chart</t>
  </si>
  <si>
    <t>hangup, Mens-Kurta-Sets, cotton, partywear, white, solid, full sleeves, Just In, Ideal-for-men, hangup-men-pathani-size-chart</t>
  </si>
  <si>
    <t>hangup, Mens-Kurta-Sets, rayon, casual, black, solid, full sleeves, Just In, Ideal-for-men, hangup-men-100%-cotton-kp-size-chart</t>
  </si>
  <si>
    <t>hangup, Mens-Kurta-Sets, rayon, casual, violet, solid, full sleeves, Just In, Ideal-for-men, hangup-men-match-linen-kp-size-chart</t>
  </si>
  <si>
    <t>hangup, Mens-Kurta-Sets, rayon, casual, blue, printed, full sleeves, Just In, Ideal-for-men, hangup-men-printed-cotton-kp-size-chart</t>
  </si>
  <si>
    <t>hangup, Mens-Kurta-Sets, rayon, casual, white, printed, full sleeves, Just In, Ideal-for-men, hangup-men-printed-cotton-kp-size-chart</t>
  </si>
  <si>
    <t>hangup, Mens-Kurta-Sets, rayon, casual, red, printed, full sleeves, Just In, Ideal-for-men, hangup-men-printed-cotton-kp-size-chart</t>
  </si>
  <si>
    <t>hangup, Mens-Kurta-Sets, rayon, casual, navy, printed, full sleeves, Just In, Ideal-for-men, hangup-men-printed-cotton-kp-size-chart</t>
  </si>
  <si>
    <t>hangup, Mens-Kurta-Sets, rayon, casual, grey, printed, full sleeves, Just In, Ideal-for-men, hangup-men-printed-cotton-kp-size-chart</t>
  </si>
  <si>
    <t>hangup, Mens-Kurta-Sets, rayon, casual, red, solid, full sleeves, Just In, Ideal-for-men, hangup-men-100%-cotton-kp-size-chart</t>
  </si>
  <si>
    <t>hangup, Mens-Kurta-Sets, rayon, casual, green, solid, full sleeves, Just In, Ideal-for-men, hangup-men-100%-cotton-kp-size-chart</t>
  </si>
  <si>
    <t>BGN APPARELS</t>
  </si>
  <si>
    <t>Body (HTML)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</si>
</sst>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ont="1" applyBorder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720"/>
  <sheetViews>
    <sheetView tabSelected="1" zoomScaleNormal="100" workbookViewId="0">
      <selection activeCell="B10" sqref="B10"/>
    </sheetView>
  </sheetViews>
  <sheetFormatPr defaultColWidth="25.6640625" defaultRowHeight="14.4" x14ac:dyDescent="0.3"/>
  <cols>
    <col min="1" max="2" width="66.44140625" style="1" customWidth="1"/>
    <col min="3" max="3" width="22.5546875" style="1" customWidth="1"/>
    <col min="4" max="4" width="12.44140625" style="1" customWidth="1"/>
    <col min="5" max="5" width="16" style="1" bestFit="1" customWidth="1"/>
    <col min="6" max="24" width="25.6640625" style="1" customWidth="1"/>
    <col min="25" max="25" width="111.6640625" style="1" bestFit="1" customWidth="1"/>
    <col min="26" max="26" width="25.6640625" style="1" customWidth="1"/>
    <col min="27" max="27" width="44" style="1" bestFit="1" customWidth="1"/>
    <col min="28" max="30" width="25.6640625" style="1" customWidth="1"/>
    <col min="31" max="32" width="25.6640625" style="2" customWidth="1"/>
    <col min="33" max="33" width="75.33203125" style="2" bestFit="1" customWidth="1"/>
    <col min="34" max="34" width="25.6640625" style="2" customWidth="1"/>
    <col min="35" max="47" width="25.6640625" style="1" customWidth="1"/>
    <col min="48" max="48" width="25.6640625" customWidth="1"/>
    <col min="49" max="16384" width="25.6640625" style="1"/>
  </cols>
  <sheetData>
    <row r="1" spans="1:48" x14ac:dyDescent="0.3">
      <c r="A1" t="s">
        <v>0</v>
      </c>
      <c r="B1" t="s">
        <v>1</v>
      </c>
      <c r="C1" t="s">
        <v>2845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s="9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</row>
    <row r="2" spans="1:48" s="2" customFormat="1" x14ac:dyDescent="0.3">
      <c r="A2" t="s">
        <v>2460</v>
      </c>
      <c r="B2" t="s">
        <v>2645</v>
      </c>
      <c r="C2" t="s">
        <v>2039</v>
      </c>
      <c r="D2" t="s">
        <v>2844</v>
      </c>
      <c r="E2" t="s">
        <v>2040</v>
      </c>
      <c r="F2" t="s">
        <v>2748</v>
      </c>
      <c r="G2" t="b">
        <v>0</v>
      </c>
      <c r="H2" t="s">
        <v>47</v>
      </c>
      <c r="I2">
        <v>38</v>
      </c>
      <c r="J2"/>
      <c r="K2"/>
      <c r="L2"/>
      <c r="M2"/>
      <c r="N2" t="s">
        <v>52</v>
      </c>
      <c r="O2">
        <v>1000</v>
      </c>
      <c r="P2" t="s">
        <v>48</v>
      </c>
      <c r="Q2">
        <v>0</v>
      </c>
      <c r="R2" t="s">
        <v>49</v>
      </c>
      <c r="S2" t="s">
        <v>50</v>
      </c>
      <c r="T2">
        <v>844</v>
      </c>
      <c r="U2"/>
      <c r="V2" t="b">
        <v>1</v>
      </c>
      <c r="W2" t="b">
        <v>1</v>
      </c>
      <c r="X2"/>
      <c r="Y2" t="s">
        <v>1086</v>
      </c>
      <c r="Z2">
        <v>1</v>
      </c>
      <c r="AA2" t="s">
        <v>2360</v>
      </c>
      <c r="AB2" t="b">
        <v>0</v>
      </c>
      <c r="AC2"/>
      <c r="AD2"/>
      <c r="AE2"/>
      <c r="AF2"/>
      <c r="AG2" t="s">
        <v>2150</v>
      </c>
      <c r="AH2" t="s">
        <v>2255</v>
      </c>
      <c r="AI2"/>
      <c r="AJ2"/>
      <c r="AK2"/>
      <c r="AL2"/>
      <c r="AM2"/>
      <c r="AN2"/>
      <c r="AO2"/>
      <c r="AP2"/>
      <c r="AQ2"/>
      <c r="AR2"/>
      <c r="AS2" t="s">
        <v>51</v>
      </c>
      <c r="AT2"/>
      <c r="AU2"/>
      <c r="AV2">
        <v>1000000410</v>
      </c>
    </row>
    <row r="3" spans="1:48" s="2" customFormat="1" x14ac:dyDescent="0.3">
      <c r="A3" t="s">
        <v>2460</v>
      </c>
      <c r="B3"/>
      <c r="C3"/>
      <c r="D3" t="s">
        <v>2844</v>
      </c>
      <c r="E3"/>
      <c r="F3" t="s">
        <v>2748</v>
      </c>
      <c r="G3"/>
      <c r="H3"/>
      <c r="I3">
        <v>40</v>
      </c>
      <c r="J3"/>
      <c r="K3"/>
      <c r="L3"/>
      <c r="M3"/>
      <c r="N3" t="s">
        <v>53</v>
      </c>
      <c r="O3">
        <v>1000</v>
      </c>
      <c r="P3" t="s">
        <v>48</v>
      </c>
      <c r="Q3">
        <v>0</v>
      </c>
      <c r="R3" t="s">
        <v>49</v>
      </c>
      <c r="S3" t="s">
        <v>50</v>
      </c>
      <c r="T3">
        <v>844</v>
      </c>
      <c r="U3"/>
      <c r="V3" t="b">
        <v>1</v>
      </c>
      <c r="W3" t="b">
        <v>1</v>
      </c>
      <c r="X3"/>
      <c r="Y3" t="s">
        <v>1087</v>
      </c>
      <c r="Z3">
        <v>2</v>
      </c>
      <c r="AA3" t="s">
        <v>2032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 t="s">
        <v>51</v>
      </c>
      <c r="AT3"/>
      <c r="AU3"/>
      <c r="AV3">
        <v>1000000410</v>
      </c>
    </row>
    <row r="4" spans="1:48" s="2" customFormat="1" x14ac:dyDescent="0.3">
      <c r="A4" t="s">
        <v>2460</v>
      </c>
      <c r="B4"/>
      <c r="C4"/>
      <c r="D4" t="s">
        <v>2844</v>
      </c>
      <c r="E4"/>
      <c r="F4" t="s">
        <v>2748</v>
      </c>
      <c r="G4"/>
      <c r="H4"/>
      <c r="I4">
        <v>42</v>
      </c>
      <c r="J4"/>
      <c r="K4"/>
      <c r="L4"/>
      <c r="M4"/>
      <c r="N4" t="s">
        <v>54</v>
      </c>
      <c r="O4">
        <v>1000</v>
      </c>
      <c r="P4" t="s">
        <v>48</v>
      </c>
      <c r="Q4">
        <v>0</v>
      </c>
      <c r="R4" t="s">
        <v>49</v>
      </c>
      <c r="S4" t="s">
        <v>50</v>
      </c>
      <c r="T4">
        <v>844</v>
      </c>
      <c r="U4"/>
      <c r="V4" t="b">
        <v>1</v>
      </c>
      <c r="W4" t="b">
        <v>1</v>
      </c>
      <c r="X4"/>
      <c r="Y4" t="s">
        <v>1088</v>
      </c>
      <c r="Z4">
        <v>3</v>
      </c>
      <c r="AA4" t="s">
        <v>2030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 t="s">
        <v>51</v>
      </c>
      <c r="AT4"/>
      <c r="AU4"/>
      <c r="AV4">
        <v>1000000410</v>
      </c>
    </row>
    <row r="5" spans="1:48" s="2" customFormat="1" x14ac:dyDescent="0.3">
      <c r="A5" t="s">
        <v>2460</v>
      </c>
      <c r="B5"/>
      <c r="C5"/>
      <c r="D5" t="s">
        <v>2844</v>
      </c>
      <c r="E5"/>
      <c r="F5" t="s">
        <v>2748</v>
      </c>
      <c r="G5"/>
      <c r="H5"/>
      <c r="I5">
        <v>44</v>
      </c>
      <c r="J5"/>
      <c r="K5"/>
      <c r="L5"/>
      <c r="M5"/>
      <c r="N5" t="s">
        <v>55</v>
      </c>
      <c r="O5">
        <v>1000</v>
      </c>
      <c r="P5" t="s">
        <v>48</v>
      </c>
      <c r="Q5">
        <v>0</v>
      </c>
      <c r="R5" t="s">
        <v>49</v>
      </c>
      <c r="S5" t="s">
        <v>50</v>
      </c>
      <c r="T5">
        <v>844</v>
      </c>
      <c r="U5"/>
      <c r="V5" t="b">
        <v>1</v>
      </c>
      <c r="W5" t="b">
        <v>1</v>
      </c>
      <c r="X5"/>
      <c r="Y5" t="s">
        <v>1089</v>
      </c>
      <c r="Z5">
        <v>4</v>
      </c>
      <c r="AA5" t="s">
        <v>2029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 t="s">
        <v>51</v>
      </c>
      <c r="AT5"/>
      <c r="AU5"/>
      <c r="AV5">
        <v>1000000410</v>
      </c>
    </row>
    <row r="6" spans="1:48" s="2" customFormat="1" x14ac:dyDescent="0.3">
      <c r="A6" t="s">
        <v>2460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 t="s">
        <v>1090</v>
      </c>
      <c r="Z6">
        <v>5</v>
      </c>
      <c r="AA6" t="s">
        <v>2031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>
        <v>1000000410</v>
      </c>
    </row>
    <row r="7" spans="1:48" s="2" customFormat="1" x14ac:dyDescent="0.3">
      <c r="A7" t="s">
        <v>2461</v>
      </c>
      <c r="B7" t="s">
        <v>2646</v>
      </c>
      <c r="C7" t="s">
        <v>2041</v>
      </c>
      <c r="D7" t="s">
        <v>2844</v>
      </c>
      <c r="E7" t="s">
        <v>2040</v>
      </c>
      <c r="F7" t="s">
        <v>2749</v>
      </c>
      <c r="G7" t="b">
        <v>0</v>
      </c>
      <c r="H7" t="s">
        <v>47</v>
      </c>
      <c r="I7">
        <v>38</v>
      </c>
      <c r="J7"/>
      <c r="K7"/>
      <c r="L7"/>
      <c r="M7"/>
      <c r="N7" t="s">
        <v>56</v>
      </c>
      <c r="O7">
        <v>1000</v>
      </c>
      <c r="P7" t="s">
        <v>48</v>
      </c>
      <c r="Q7">
        <v>0</v>
      </c>
      <c r="R7" t="s">
        <v>49</v>
      </c>
      <c r="S7" t="s">
        <v>50</v>
      </c>
      <c r="T7">
        <v>844</v>
      </c>
      <c r="U7"/>
      <c r="V7" t="b">
        <v>1</v>
      </c>
      <c r="W7" t="b">
        <v>1</v>
      </c>
      <c r="X7"/>
      <c r="Y7" t="s">
        <v>1091</v>
      </c>
      <c r="Z7">
        <v>1</v>
      </c>
      <c r="AA7" t="s">
        <v>2361</v>
      </c>
      <c r="AB7" t="b">
        <v>0</v>
      </c>
      <c r="AC7"/>
      <c r="AD7"/>
      <c r="AE7"/>
      <c r="AF7"/>
      <c r="AG7" t="s">
        <v>2151</v>
      </c>
      <c r="AH7" t="s">
        <v>2256</v>
      </c>
      <c r="AI7"/>
      <c r="AJ7"/>
      <c r="AK7"/>
      <c r="AL7"/>
      <c r="AM7"/>
      <c r="AN7"/>
      <c r="AO7"/>
      <c r="AP7"/>
      <c r="AQ7"/>
      <c r="AR7"/>
      <c r="AS7" t="s">
        <v>51</v>
      </c>
      <c r="AT7"/>
      <c r="AU7"/>
      <c r="AV7">
        <v>1000000410</v>
      </c>
    </row>
    <row r="8" spans="1:48" s="2" customFormat="1" x14ac:dyDescent="0.3">
      <c r="A8" t="s">
        <v>2461</v>
      </c>
      <c r="B8"/>
      <c r="C8"/>
      <c r="D8" t="s">
        <v>2844</v>
      </c>
      <c r="E8"/>
      <c r="F8" t="s">
        <v>2749</v>
      </c>
      <c r="G8"/>
      <c r="H8"/>
      <c r="I8">
        <v>40</v>
      </c>
      <c r="J8"/>
      <c r="K8"/>
      <c r="L8"/>
      <c r="M8"/>
      <c r="N8" t="s">
        <v>57</v>
      </c>
      <c r="O8">
        <v>1000</v>
      </c>
      <c r="P8" t="s">
        <v>48</v>
      </c>
      <c r="Q8">
        <v>0</v>
      </c>
      <c r="R8" t="s">
        <v>49</v>
      </c>
      <c r="S8" t="s">
        <v>50</v>
      </c>
      <c r="T8">
        <v>844</v>
      </c>
      <c r="U8"/>
      <c r="V8" t="b">
        <v>1</v>
      </c>
      <c r="W8" t="b">
        <v>1</v>
      </c>
      <c r="X8"/>
      <c r="Y8" t="s">
        <v>1092</v>
      </c>
      <c r="Z8">
        <v>2</v>
      </c>
      <c r="AA8" t="s">
        <v>2032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t="s">
        <v>51</v>
      </c>
      <c r="AT8"/>
      <c r="AU8"/>
      <c r="AV8">
        <v>1000000410</v>
      </c>
    </row>
    <row r="9" spans="1:48" s="2" customFormat="1" x14ac:dyDescent="0.3">
      <c r="A9" t="s">
        <v>2461</v>
      </c>
      <c r="B9"/>
      <c r="C9"/>
      <c r="D9" t="s">
        <v>2844</v>
      </c>
      <c r="E9"/>
      <c r="F9" t="s">
        <v>2749</v>
      </c>
      <c r="G9"/>
      <c r="H9"/>
      <c r="I9">
        <v>42</v>
      </c>
      <c r="J9"/>
      <c r="K9"/>
      <c r="L9"/>
      <c r="M9"/>
      <c r="N9" t="s">
        <v>58</v>
      </c>
      <c r="O9">
        <v>1000</v>
      </c>
      <c r="P9" t="s">
        <v>48</v>
      </c>
      <c r="Q9">
        <v>0</v>
      </c>
      <c r="R9" t="s">
        <v>49</v>
      </c>
      <c r="S9" t="s">
        <v>50</v>
      </c>
      <c r="T9">
        <v>844</v>
      </c>
      <c r="U9"/>
      <c r="V9" t="b">
        <v>1</v>
      </c>
      <c r="W9" t="b">
        <v>1</v>
      </c>
      <c r="X9"/>
      <c r="Y9" t="s">
        <v>1093</v>
      </c>
      <c r="Z9">
        <v>3</v>
      </c>
      <c r="AA9" t="s">
        <v>2030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51</v>
      </c>
      <c r="AT9"/>
      <c r="AU9"/>
      <c r="AV9">
        <v>1000000410</v>
      </c>
    </row>
    <row r="10" spans="1:48" s="2" customFormat="1" x14ac:dyDescent="0.3">
      <c r="A10" t="s">
        <v>2461</v>
      </c>
      <c r="B10"/>
      <c r="C10"/>
      <c r="D10" t="s">
        <v>2844</v>
      </c>
      <c r="E10"/>
      <c r="F10" t="s">
        <v>2749</v>
      </c>
      <c r="G10"/>
      <c r="H10"/>
      <c r="I10">
        <v>44</v>
      </c>
      <c r="J10"/>
      <c r="K10"/>
      <c r="L10"/>
      <c r="M10"/>
      <c r="N10" t="s">
        <v>59</v>
      </c>
      <c r="O10">
        <v>1000</v>
      </c>
      <c r="P10" t="s">
        <v>48</v>
      </c>
      <c r="Q10">
        <v>0</v>
      </c>
      <c r="R10" t="s">
        <v>49</v>
      </c>
      <c r="S10" t="s">
        <v>50</v>
      </c>
      <c r="T10">
        <v>844</v>
      </c>
      <c r="U10"/>
      <c r="V10" t="b">
        <v>1</v>
      </c>
      <c r="W10" t="b">
        <v>1</v>
      </c>
      <c r="X10"/>
      <c r="Y10" t="s">
        <v>1094</v>
      </c>
      <c r="Z10">
        <v>4</v>
      </c>
      <c r="AA10" t="s">
        <v>2029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51</v>
      </c>
      <c r="AT10"/>
      <c r="AU10"/>
      <c r="AV10">
        <v>1000000410</v>
      </c>
    </row>
    <row r="11" spans="1:48" s="2" customFormat="1" x14ac:dyDescent="0.3">
      <c r="A11" t="s">
        <v>2461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t="s">
        <v>1095</v>
      </c>
      <c r="Z11">
        <v>5</v>
      </c>
      <c r="AA11" t="s">
        <v>2031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>
        <v>1000000410</v>
      </c>
    </row>
    <row r="12" spans="1:48" s="2" customFormat="1" x14ac:dyDescent="0.3">
      <c r="A12" t="s">
        <v>2462</v>
      </c>
      <c r="B12" t="s">
        <v>2647</v>
      </c>
      <c r="C12" t="s">
        <v>2042</v>
      </c>
      <c r="D12" t="s">
        <v>2844</v>
      </c>
      <c r="E12" t="s">
        <v>2040</v>
      </c>
      <c r="F12" t="s">
        <v>2750</v>
      </c>
      <c r="G12" t="b">
        <v>0</v>
      </c>
      <c r="H12" t="s">
        <v>47</v>
      </c>
      <c r="I12">
        <v>38</v>
      </c>
      <c r="J12"/>
      <c r="K12"/>
      <c r="L12"/>
      <c r="M12"/>
      <c r="N12" t="s">
        <v>60</v>
      </c>
      <c r="O12">
        <v>1000</v>
      </c>
      <c r="P12" t="s">
        <v>48</v>
      </c>
      <c r="Q12">
        <v>0</v>
      </c>
      <c r="R12" t="s">
        <v>49</v>
      </c>
      <c r="S12" t="s">
        <v>50</v>
      </c>
      <c r="T12">
        <v>844</v>
      </c>
      <c r="U12"/>
      <c r="V12" t="b">
        <v>1</v>
      </c>
      <c r="W12" t="b">
        <v>1</v>
      </c>
      <c r="X12"/>
      <c r="Y12" t="s">
        <v>1096</v>
      </c>
      <c r="Z12">
        <v>1</v>
      </c>
      <c r="AA12" t="s">
        <v>2362</v>
      </c>
      <c r="AB12" t="b">
        <v>0</v>
      </c>
      <c r="AC12"/>
      <c r="AD12"/>
      <c r="AE12"/>
      <c r="AF12"/>
      <c r="AG12" t="s">
        <v>2152</v>
      </c>
      <c r="AH12" t="s">
        <v>2257</v>
      </c>
      <c r="AI12"/>
      <c r="AJ12"/>
      <c r="AK12"/>
      <c r="AL12"/>
      <c r="AM12"/>
      <c r="AN12"/>
      <c r="AO12"/>
      <c r="AP12"/>
      <c r="AQ12"/>
      <c r="AR12"/>
      <c r="AS12" t="s">
        <v>51</v>
      </c>
      <c r="AT12"/>
      <c r="AU12"/>
      <c r="AV12">
        <v>1000000410</v>
      </c>
    </row>
    <row r="13" spans="1:48" s="2" customFormat="1" x14ac:dyDescent="0.3">
      <c r="A13" t="s">
        <v>2462</v>
      </c>
      <c r="B13"/>
      <c r="C13"/>
      <c r="D13" t="s">
        <v>2844</v>
      </c>
      <c r="E13"/>
      <c r="F13" t="s">
        <v>2750</v>
      </c>
      <c r="G13"/>
      <c r="H13"/>
      <c r="I13">
        <v>40</v>
      </c>
      <c r="J13"/>
      <c r="K13"/>
      <c r="L13"/>
      <c r="M13"/>
      <c r="N13" t="s">
        <v>61</v>
      </c>
      <c r="O13">
        <v>1000</v>
      </c>
      <c r="P13" t="s">
        <v>48</v>
      </c>
      <c r="Q13">
        <v>0</v>
      </c>
      <c r="R13" t="s">
        <v>49</v>
      </c>
      <c r="S13" t="s">
        <v>50</v>
      </c>
      <c r="T13">
        <v>844</v>
      </c>
      <c r="U13"/>
      <c r="V13" t="b">
        <v>1</v>
      </c>
      <c r="W13" t="b">
        <v>1</v>
      </c>
      <c r="X13"/>
      <c r="Y13" t="s">
        <v>1097</v>
      </c>
      <c r="Z13">
        <v>2</v>
      </c>
      <c r="AA13" t="s">
        <v>2032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 t="s">
        <v>51</v>
      </c>
      <c r="AT13"/>
      <c r="AU13"/>
      <c r="AV13">
        <v>1000000410</v>
      </c>
    </row>
    <row r="14" spans="1:48" s="2" customFormat="1" x14ac:dyDescent="0.3">
      <c r="A14" t="s">
        <v>2462</v>
      </c>
      <c r="B14"/>
      <c r="C14"/>
      <c r="D14" t="s">
        <v>2844</v>
      </c>
      <c r="E14"/>
      <c r="F14" t="s">
        <v>2750</v>
      </c>
      <c r="G14"/>
      <c r="H14"/>
      <c r="I14">
        <v>42</v>
      </c>
      <c r="J14"/>
      <c r="K14"/>
      <c r="L14"/>
      <c r="M14"/>
      <c r="N14" t="s">
        <v>62</v>
      </c>
      <c r="O14">
        <v>1000</v>
      </c>
      <c r="P14" t="s">
        <v>48</v>
      </c>
      <c r="Q14">
        <v>0</v>
      </c>
      <c r="R14" t="s">
        <v>49</v>
      </c>
      <c r="S14" t="s">
        <v>50</v>
      </c>
      <c r="T14">
        <v>844</v>
      </c>
      <c r="U14"/>
      <c r="V14" t="b">
        <v>1</v>
      </c>
      <c r="W14" t="b">
        <v>1</v>
      </c>
      <c r="X14"/>
      <c r="Y14" t="s">
        <v>1098</v>
      </c>
      <c r="Z14">
        <v>3</v>
      </c>
      <c r="AA14" t="s">
        <v>2030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 t="s">
        <v>51</v>
      </c>
      <c r="AT14"/>
      <c r="AU14"/>
      <c r="AV14">
        <v>1000000410</v>
      </c>
    </row>
    <row r="15" spans="1:48" s="2" customFormat="1" x14ac:dyDescent="0.3">
      <c r="A15" t="s">
        <v>2462</v>
      </c>
      <c r="B15"/>
      <c r="C15"/>
      <c r="D15" t="s">
        <v>2844</v>
      </c>
      <c r="E15"/>
      <c r="F15" t="s">
        <v>2750</v>
      </c>
      <c r="G15"/>
      <c r="H15"/>
      <c r="I15">
        <v>44</v>
      </c>
      <c r="J15"/>
      <c r="K15"/>
      <c r="L15"/>
      <c r="M15"/>
      <c r="N15" t="s">
        <v>63</v>
      </c>
      <c r="O15">
        <v>1000</v>
      </c>
      <c r="P15" t="s">
        <v>48</v>
      </c>
      <c r="Q15">
        <v>0</v>
      </c>
      <c r="R15" t="s">
        <v>49</v>
      </c>
      <c r="S15" t="s">
        <v>50</v>
      </c>
      <c r="T15">
        <v>844</v>
      </c>
      <c r="U15"/>
      <c r="V15" t="b">
        <v>1</v>
      </c>
      <c r="W15" t="b">
        <v>1</v>
      </c>
      <c r="X15"/>
      <c r="Y15" t="s">
        <v>1099</v>
      </c>
      <c r="Z15">
        <v>4</v>
      </c>
      <c r="AA15" t="s">
        <v>2029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 t="s">
        <v>51</v>
      </c>
      <c r="AT15"/>
      <c r="AU15"/>
      <c r="AV15">
        <v>1000000410</v>
      </c>
    </row>
    <row r="16" spans="1:48" s="2" customFormat="1" x14ac:dyDescent="0.3">
      <c r="A16" t="s">
        <v>2462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 t="s">
        <v>1100</v>
      </c>
      <c r="Z16">
        <v>5</v>
      </c>
      <c r="AA16" t="s">
        <v>2031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>
        <v>1000000410</v>
      </c>
    </row>
    <row r="17" spans="1:48" s="2" customFormat="1" x14ac:dyDescent="0.3">
      <c r="A17" t="s">
        <v>2463</v>
      </c>
      <c r="B17" t="s">
        <v>2648</v>
      </c>
      <c r="C17" t="s">
        <v>2043</v>
      </c>
      <c r="D17" t="s">
        <v>2844</v>
      </c>
      <c r="E17" t="s">
        <v>2040</v>
      </c>
      <c r="F17" t="s">
        <v>2750</v>
      </c>
      <c r="G17" t="b">
        <v>0</v>
      </c>
      <c r="H17" t="s">
        <v>47</v>
      </c>
      <c r="I17">
        <v>38</v>
      </c>
      <c r="J17"/>
      <c r="K17"/>
      <c r="L17"/>
      <c r="M17"/>
      <c r="N17" t="s">
        <v>64</v>
      </c>
      <c r="O17">
        <v>1000</v>
      </c>
      <c r="P17" t="s">
        <v>48</v>
      </c>
      <c r="Q17">
        <v>0</v>
      </c>
      <c r="R17" t="s">
        <v>49</v>
      </c>
      <c r="S17" t="s">
        <v>50</v>
      </c>
      <c r="T17">
        <v>844</v>
      </c>
      <c r="U17"/>
      <c r="V17" t="b">
        <v>1</v>
      </c>
      <c r="W17" t="b">
        <v>1</v>
      </c>
      <c r="X17"/>
      <c r="Y17" t="s">
        <v>1101</v>
      </c>
      <c r="Z17">
        <v>1</v>
      </c>
      <c r="AA17" t="s">
        <v>2363</v>
      </c>
      <c r="AB17" t="b">
        <v>0</v>
      </c>
      <c r="AC17"/>
      <c r="AD17"/>
      <c r="AE17"/>
      <c r="AF17"/>
      <c r="AG17" t="s">
        <v>2153</v>
      </c>
      <c r="AH17" t="s">
        <v>2258</v>
      </c>
      <c r="AI17"/>
      <c r="AJ17"/>
      <c r="AK17"/>
      <c r="AL17"/>
      <c r="AM17"/>
      <c r="AN17"/>
      <c r="AO17"/>
      <c r="AP17"/>
      <c r="AQ17"/>
      <c r="AR17"/>
      <c r="AS17" t="s">
        <v>51</v>
      </c>
      <c r="AT17"/>
      <c r="AU17"/>
      <c r="AV17">
        <v>1000000410</v>
      </c>
    </row>
    <row r="18" spans="1:48" s="2" customFormat="1" x14ac:dyDescent="0.3">
      <c r="A18" t="s">
        <v>2463</v>
      </c>
      <c r="B18"/>
      <c r="C18"/>
      <c r="D18" t="s">
        <v>2844</v>
      </c>
      <c r="E18"/>
      <c r="F18" t="s">
        <v>2750</v>
      </c>
      <c r="G18"/>
      <c r="H18"/>
      <c r="I18">
        <v>40</v>
      </c>
      <c r="J18"/>
      <c r="K18"/>
      <c r="L18"/>
      <c r="M18"/>
      <c r="N18" t="s">
        <v>65</v>
      </c>
      <c r="O18">
        <v>1000</v>
      </c>
      <c r="P18" t="s">
        <v>48</v>
      </c>
      <c r="Q18">
        <v>0</v>
      </c>
      <c r="R18" t="s">
        <v>49</v>
      </c>
      <c r="S18" t="s">
        <v>50</v>
      </c>
      <c r="T18">
        <v>844</v>
      </c>
      <c r="U18"/>
      <c r="V18" t="b">
        <v>1</v>
      </c>
      <c r="W18" t="b">
        <v>1</v>
      </c>
      <c r="X18"/>
      <c r="Y18" t="s">
        <v>1102</v>
      </c>
      <c r="Z18">
        <v>2</v>
      </c>
      <c r="AA18" t="s">
        <v>2032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 t="s">
        <v>51</v>
      </c>
      <c r="AT18"/>
      <c r="AU18"/>
      <c r="AV18">
        <v>1000000410</v>
      </c>
    </row>
    <row r="19" spans="1:48" s="2" customFormat="1" x14ac:dyDescent="0.3">
      <c r="A19" t="s">
        <v>2463</v>
      </c>
      <c r="B19"/>
      <c r="C19"/>
      <c r="D19" t="s">
        <v>2844</v>
      </c>
      <c r="E19"/>
      <c r="F19" t="s">
        <v>2750</v>
      </c>
      <c r="G19"/>
      <c r="H19"/>
      <c r="I19">
        <v>42</v>
      </c>
      <c r="J19"/>
      <c r="K19"/>
      <c r="L19"/>
      <c r="M19"/>
      <c r="N19" t="s">
        <v>66</v>
      </c>
      <c r="O19">
        <v>1000</v>
      </c>
      <c r="P19" t="s">
        <v>48</v>
      </c>
      <c r="Q19">
        <v>0</v>
      </c>
      <c r="R19" t="s">
        <v>49</v>
      </c>
      <c r="S19" t="s">
        <v>50</v>
      </c>
      <c r="T19">
        <v>844</v>
      </c>
      <c r="U19"/>
      <c r="V19" t="b">
        <v>1</v>
      </c>
      <c r="W19" t="b">
        <v>1</v>
      </c>
      <c r="X19"/>
      <c r="Y19" t="s">
        <v>1103</v>
      </c>
      <c r="Z19">
        <v>3</v>
      </c>
      <c r="AA19" t="s">
        <v>2030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 t="s">
        <v>51</v>
      </c>
      <c r="AT19"/>
      <c r="AU19"/>
      <c r="AV19">
        <v>1000000410</v>
      </c>
    </row>
    <row r="20" spans="1:48" s="2" customFormat="1" x14ac:dyDescent="0.3">
      <c r="A20" t="s">
        <v>2463</v>
      </c>
      <c r="B20"/>
      <c r="C20"/>
      <c r="D20" t="s">
        <v>2844</v>
      </c>
      <c r="E20"/>
      <c r="F20" t="s">
        <v>2750</v>
      </c>
      <c r="G20"/>
      <c r="H20"/>
      <c r="I20">
        <v>44</v>
      </c>
      <c r="J20"/>
      <c r="K20"/>
      <c r="L20"/>
      <c r="M20"/>
      <c r="N20" t="s">
        <v>67</v>
      </c>
      <c r="O20">
        <v>1000</v>
      </c>
      <c r="P20" t="s">
        <v>48</v>
      </c>
      <c r="Q20">
        <v>0</v>
      </c>
      <c r="R20" t="s">
        <v>49</v>
      </c>
      <c r="S20" t="s">
        <v>50</v>
      </c>
      <c r="T20">
        <v>844</v>
      </c>
      <c r="U20"/>
      <c r="V20" t="b">
        <v>1</v>
      </c>
      <c r="W20" t="b">
        <v>1</v>
      </c>
      <c r="X20"/>
      <c r="Y20" t="s">
        <v>1104</v>
      </c>
      <c r="Z20">
        <v>4</v>
      </c>
      <c r="AA20" t="s">
        <v>2029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t="s">
        <v>51</v>
      </c>
      <c r="AT20"/>
      <c r="AU20"/>
      <c r="AV20">
        <v>1000000410</v>
      </c>
    </row>
    <row r="21" spans="1:48" s="2" customFormat="1" x14ac:dyDescent="0.3">
      <c r="A21" t="s">
        <v>2463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 t="s">
        <v>1105</v>
      </c>
      <c r="Z21">
        <v>5</v>
      </c>
      <c r="AA21" t="s">
        <v>2031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>
        <v>1000000410</v>
      </c>
    </row>
    <row r="22" spans="1:48" s="2" customFormat="1" x14ac:dyDescent="0.3">
      <c r="A22" t="s">
        <v>2464</v>
      </c>
      <c r="B22" t="s">
        <v>2649</v>
      </c>
      <c r="C22" t="s">
        <v>2044</v>
      </c>
      <c r="D22" t="s">
        <v>2844</v>
      </c>
      <c r="E22" t="s">
        <v>2040</v>
      </c>
      <c r="F22" t="s">
        <v>2751</v>
      </c>
      <c r="G22" t="b">
        <v>0</v>
      </c>
      <c r="H22" t="s">
        <v>47</v>
      </c>
      <c r="I22">
        <v>38</v>
      </c>
      <c r="J22"/>
      <c r="K22"/>
      <c r="L22"/>
      <c r="M22"/>
      <c r="N22" t="s">
        <v>68</v>
      </c>
      <c r="O22">
        <v>1000</v>
      </c>
      <c r="P22" t="s">
        <v>48</v>
      </c>
      <c r="Q22">
        <v>0</v>
      </c>
      <c r="R22" t="s">
        <v>49</v>
      </c>
      <c r="S22" t="s">
        <v>50</v>
      </c>
      <c r="T22">
        <v>844</v>
      </c>
      <c r="U22"/>
      <c r="V22" t="b">
        <v>1</v>
      </c>
      <c r="W22" t="b">
        <v>1</v>
      </c>
      <c r="X22"/>
      <c r="Y22" t="s">
        <v>1106</v>
      </c>
      <c r="Z22">
        <v>1</v>
      </c>
      <c r="AA22" t="s">
        <v>2364</v>
      </c>
      <c r="AB22" t="b">
        <v>0</v>
      </c>
      <c r="AC22"/>
      <c r="AD22"/>
      <c r="AE22"/>
      <c r="AF22"/>
      <c r="AG22" t="s">
        <v>2154</v>
      </c>
      <c r="AH22" t="s">
        <v>2259</v>
      </c>
      <c r="AI22"/>
      <c r="AJ22"/>
      <c r="AK22"/>
      <c r="AL22"/>
      <c r="AM22"/>
      <c r="AN22"/>
      <c r="AO22"/>
      <c r="AP22"/>
      <c r="AQ22"/>
      <c r="AR22"/>
      <c r="AS22" t="s">
        <v>51</v>
      </c>
      <c r="AT22"/>
      <c r="AU22"/>
      <c r="AV22">
        <v>1000000410</v>
      </c>
    </row>
    <row r="23" spans="1:48" s="2" customFormat="1" x14ac:dyDescent="0.3">
      <c r="A23" t="s">
        <v>2464</v>
      </c>
      <c r="B23"/>
      <c r="C23"/>
      <c r="D23" t="s">
        <v>2844</v>
      </c>
      <c r="E23"/>
      <c r="F23" t="s">
        <v>2751</v>
      </c>
      <c r="G23"/>
      <c r="H23"/>
      <c r="I23">
        <v>40</v>
      </c>
      <c r="J23"/>
      <c r="K23"/>
      <c r="L23"/>
      <c r="M23"/>
      <c r="N23" t="s">
        <v>69</v>
      </c>
      <c r="O23">
        <v>1000</v>
      </c>
      <c r="P23" t="s">
        <v>48</v>
      </c>
      <c r="Q23">
        <v>0</v>
      </c>
      <c r="R23" t="s">
        <v>49</v>
      </c>
      <c r="S23" t="s">
        <v>50</v>
      </c>
      <c r="T23">
        <v>844</v>
      </c>
      <c r="U23"/>
      <c r="V23" t="b">
        <v>1</v>
      </c>
      <c r="W23" t="b">
        <v>1</v>
      </c>
      <c r="X23"/>
      <c r="Y23" t="s">
        <v>1107</v>
      </c>
      <c r="Z23">
        <v>2</v>
      </c>
      <c r="AA23" t="s">
        <v>2032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 t="s">
        <v>51</v>
      </c>
      <c r="AT23"/>
      <c r="AU23"/>
      <c r="AV23">
        <v>1000000410</v>
      </c>
    </row>
    <row r="24" spans="1:48" s="2" customFormat="1" x14ac:dyDescent="0.3">
      <c r="A24" t="s">
        <v>2464</v>
      </c>
      <c r="B24"/>
      <c r="C24"/>
      <c r="D24" t="s">
        <v>2844</v>
      </c>
      <c r="E24"/>
      <c r="F24" t="s">
        <v>2751</v>
      </c>
      <c r="G24"/>
      <c r="H24"/>
      <c r="I24">
        <v>42</v>
      </c>
      <c r="J24"/>
      <c r="K24"/>
      <c r="L24"/>
      <c r="M24"/>
      <c r="N24" t="s">
        <v>70</v>
      </c>
      <c r="O24">
        <v>1000</v>
      </c>
      <c r="P24" t="s">
        <v>48</v>
      </c>
      <c r="Q24">
        <v>0</v>
      </c>
      <c r="R24" t="s">
        <v>49</v>
      </c>
      <c r="S24" t="s">
        <v>50</v>
      </c>
      <c r="T24">
        <v>844</v>
      </c>
      <c r="U24"/>
      <c r="V24" t="b">
        <v>1</v>
      </c>
      <c r="W24" t="b">
        <v>1</v>
      </c>
      <c r="X24"/>
      <c r="Y24" t="s">
        <v>1108</v>
      </c>
      <c r="Z24">
        <v>3</v>
      </c>
      <c r="AA24" t="s">
        <v>2030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 t="s">
        <v>51</v>
      </c>
      <c r="AT24"/>
      <c r="AU24"/>
      <c r="AV24">
        <v>1000000410</v>
      </c>
    </row>
    <row r="25" spans="1:48" s="2" customFormat="1" x14ac:dyDescent="0.3">
      <c r="A25" t="s">
        <v>2464</v>
      </c>
      <c r="B25"/>
      <c r="C25"/>
      <c r="D25" t="s">
        <v>2844</v>
      </c>
      <c r="E25"/>
      <c r="F25" t="s">
        <v>2751</v>
      </c>
      <c r="G25"/>
      <c r="H25"/>
      <c r="I25">
        <v>44</v>
      </c>
      <c r="J25"/>
      <c r="K25"/>
      <c r="L25"/>
      <c r="M25"/>
      <c r="N25" t="s">
        <v>71</v>
      </c>
      <c r="O25">
        <v>1000</v>
      </c>
      <c r="P25" t="s">
        <v>48</v>
      </c>
      <c r="Q25">
        <v>0</v>
      </c>
      <c r="R25" t="s">
        <v>49</v>
      </c>
      <c r="S25" t="s">
        <v>50</v>
      </c>
      <c r="T25">
        <v>844</v>
      </c>
      <c r="U25"/>
      <c r="V25" t="b">
        <v>1</v>
      </c>
      <c r="W25" t="b">
        <v>1</v>
      </c>
      <c r="X25"/>
      <c r="Y25" t="s">
        <v>1109</v>
      </c>
      <c r="Z25">
        <v>4</v>
      </c>
      <c r="AA25" t="s">
        <v>2029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 t="s">
        <v>51</v>
      </c>
      <c r="AT25"/>
      <c r="AU25"/>
      <c r="AV25">
        <v>1000000410</v>
      </c>
    </row>
    <row r="26" spans="1:48" s="2" customFormat="1" x14ac:dyDescent="0.3">
      <c r="A26" t="s">
        <v>2464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 t="s">
        <v>1110</v>
      </c>
      <c r="Z26">
        <v>5</v>
      </c>
      <c r="AA26" t="s">
        <v>2031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>
        <v>1000000410</v>
      </c>
    </row>
    <row r="27" spans="1:48" s="2" customFormat="1" x14ac:dyDescent="0.3">
      <c r="A27" t="s">
        <v>2465</v>
      </c>
      <c r="B27" t="s">
        <v>2650</v>
      </c>
      <c r="C27" t="s">
        <v>2045</v>
      </c>
      <c r="D27" t="s">
        <v>2844</v>
      </c>
      <c r="E27" t="s">
        <v>2040</v>
      </c>
      <c r="F27" t="s">
        <v>2750</v>
      </c>
      <c r="G27" t="b">
        <v>0</v>
      </c>
      <c r="H27" t="s">
        <v>47</v>
      </c>
      <c r="I27">
        <v>38</v>
      </c>
      <c r="J27"/>
      <c r="K27"/>
      <c r="L27"/>
      <c r="M27"/>
      <c r="N27" t="s">
        <v>72</v>
      </c>
      <c r="O27">
        <v>1000</v>
      </c>
      <c r="P27" t="s">
        <v>48</v>
      </c>
      <c r="Q27">
        <v>0</v>
      </c>
      <c r="R27" t="s">
        <v>49</v>
      </c>
      <c r="S27" t="s">
        <v>50</v>
      </c>
      <c r="T27">
        <v>844</v>
      </c>
      <c r="U27"/>
      <c r="V27" t="b">
        <v>1</v>
      </c>
      <c r="W27" t="b">
        <v>1</v>
      </c>
      <c r="X27"/>
      <c r="Y27" t="s">
        <v>1111</v>
      </c>
      <c r="Z27">
        <v>1</v>
      </c>
      <c r="AA27" t="s">
        <v>2365</v>
      </c>
      <c r="AB27" t="b">
        <v>0</v>
      </c>
      <c r="AC27"/>
      <c r="AD27"/>
      <c r="AE27"/>
      <c r="AF27"/>
      <c r="AG27" t="s">
        <v>2155</v>
      </c>
      <c r="AH27" t="s">
        <v>2260</v>
      </c>
      <c r="AI27"/>
      <c r="AJ27"/>
      <c r="AK27"/>
      <c r="AL27"/>
      <c r="AM27"/>
      <c r="AN27"/>
      <c r="AO27"/>
      <c r="AP27"/>
      <c r="AQ27"/>
      <c r="AR27"/>
      <c r="AS27" t="s">
        <v>51</v>
      </c>
      <c r="AT27"/>
      <c r="AU27"/>
      <c r="AV27">
        <v>1000000410</v>
      </c>
    </row>
    <row r="28" spans="1:48" s="2" customFormat="1" x14ac:dyDescent="0.3">
      <c r="A28" t="s">
        <v>2465</v>
      </c>
      <c r="B28"/>
      <c r="C28"/>
      <c r="D28" t="s">
        <v>2844</v>
      </c>
      <c r="E28"/>
      <c r="F28" t="s">
        <v>2750</v>
      </c>
      <c r="G28"/>
      <c r="H28"/>
      <c r="I28">
        <v>40</v>
      </c>
      <c r="J28"/>
      <c r="K28"/>
      <c r="L28"/>
      <c r="M28"/>
      <c r="N28" t="s">
        <v>73</v>
      </c>
      <c r="O28">
        <v>1000</v>
      </c>
      <c r="P28" t="s">
        <v>48</v>
      </c>
      <c r="Q28">
        <v>0</v>
      </c>
      <c r="R28" t="s">
        <v>49</v>
      </c>
      <c r="S28" t="s">
        <v>50</v>
      </c>
      <c r="T28">
        <v>844</v>
      </c>
      <c r="U28"/>
      <c r="V28" t="b">
        <v>1</v>
      </c>
      <c r="W28" t="b">
        <v>1</v>
      </c>
      <c r="X28"/>
      <c r="Y28" t="s">
        <v>1112</v>
      </c>
      <c r="Z28">
        <v>2</v>
      </c>
      <c r="AA28" t="s">
        <v>2032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 t="s">
        <v>51</v>
      </c>
      <c r="AT28"/>
      <c r="AU28"/>
      <c r="AV28">
        <v>1000000410</v>
      </c>
    </row>
    <row r="29" spans="1:48" s="2" customFormat="1" x14ac:dyDescent="0.3">
      <c r="A29" t="s">
        <v>2465</v>
      </c>
      <c r="B29"/>
      <c r="C29"/>
      <c r="D29" t="s">
        <v>2844</v>
      </c>
      <c r="E29"/>
      <c r="F29" t="s">
        <v>2750</v>
      </c>
      <c r="G29"/>
      <c r="H29"/>
      <c r="I29">
        <v>42</v>
      </c>
      <c r="J29"/>
      <c r="K29"/>
      <c r="L29"/>
      <c r="M29"/>
      <c r="N29" t="s">
        <v>74</v>
      </c>
      <c r="O29">
        <v>1000</v>
      </c>
      <c r="P29" t="s">
        <v>48</v>
      </c>
      <c r="Q29">
        <v>0</v>
      </c>
      <c r="R29" t="s">
        <v>49</v>
      </c>
      <c r="S29" t="s">
        <v>50</v>
      </c>
      <c r="T29">
        <v>844</v>
      </c>
      <c r="U29"/>
      <c r="V29" t="b">
        <v>1</v>
      </c>
      <c r="W29" t="b">
        <v>1</v>
      </c>
      <c r="X29"/>
      <c r="Y29" t="s">
        <v>1113</v>
      </c>
      <c r="Z29">
        <v>3</v>
      </c>
      <c r="AA29" t="s">
        <v>2030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 t="s">
        <v>51</v>
      </c>
      <c r="AT29"/>
      <c r="AU29"/>
      <c r="AV29">
        <v>1000000410</v>
      </c>
    </row>
    <row r="30" spans="1:48" s="2" customFormat="1" x14ac:dyDescent="0.3">
      <c r="A30" t="s">
        <v>2465</v>
      </c>
      <c r="B30"/>
      <c r="C30"/>
      <c r="D30" t="s">
        <v>2844</v>
      </c>
      <c r="E30"/>
      <c r="F30" t="s">
        <v>2750</v>
      </c>
      <c r="G30"/>
      <c r="H30"/>
      <c r="I30">
        <v>44</v>
      </c>
      <c r="J30"/>
      <c r="K30"/>
      <c r="L30"/>
      <c r="M30"/>
      <c r="N30" t="s">
        <v>75</v>
      </c>
      <c r="O30">
        <v>1000</v>
      </c>
      <c r="P30" t="s">
        <v>48</v>
      </c>
      <c r="Q30">
        <v>0</v>
      </c>
      <c r="R30" t="s">
        <v>49</v>
      </c>
      <c r="S30" t="s">
        <v>50</v>
      </c>
      <c r="T30">
        <v>844</v>
      </c>
      <c r="U30"/>
      <c r="V30" t="b">
        <v>1</v>
      </c>
      <c r="W30" t="b">
        <v>1</v>
      </c>
      <c r="X30"/>
      <c r="Y30" t="s">
        <v>1114</v>
      </c>
      <c r="Z30">
        <v>4</v>
      </c>
      <c r="AA30" t="s">
        <v>2029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t="s">
        <v>51</v>
      </c>
      <c r="AT30"/>
      <c r="AU30"/>
      <c r="AV30">
        <v>1000000410</v>
      </c>
    </row>
    <row r="31" spans="1:48" s="2" customFormat="1" x14ac:dyDescent="0.3">
      <c r="A31" t="s">
        <v>2465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 t="s">
        <v>1115</v>
      </c>
      <c r="Z31">
        <v>5</v>
      </c>
      <c r="AA31" t="s">
        <v>2031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>
        <v>1000000410</v>
      </c>
    </row>
    <row r="32" spans="1:48" s="2" customFormat="1" x14ac:dyDescent="0.3">
      <c r="A32" t="s">
        <v>2466</v>
      </c>
      <c r="B32" t="s">
        <v>2651</v>
      </c>
      <c r="C32" t="s">
        <v>2046</v>
      </c>
      <c r="D32" t="s">
        <v>2844</v>
      </c>
      <c r="E32" t="s">
        <v>2040</v>
      </c>
      <c r="F32" t="s">
        <v>2748</v>
      </c>
      <c r="G32" t="b">
        <v>0</v>
      </c>
      <c r="H32" t="s">
        <v>47</v>
      </c>
      <c r="I32">
        <v>38</v>
      </c>
      <c r="J32"/>
      <c r="K32"/>
      <c r="L32"/>
      <c r="M32"/>
      <c r="N32" t="s">
        <v>76</v>
      </c>
      <c r="O32">
        <v>1000</v>
      </c>
      <c r="P32" t="s">
        <v>48</v>
      </c>
      <c r="Q32">
        <v>0</v>
      </c>
      <c r="R32" t="s">
        <v>49</v>
      </c>
      <c r="S32" t="s">
        <v>50</v>
      </c>
      <c r="T32">
        <v>844</v>
      </c>
      <c r="U32"/>
      <c r="V32" t="b">
        <v>1</v>
      </c>
      <c r="W32" t="b">
        <v>1</v>
      </c>
      <c r="X32"/>
      <c r="Y32" t="s">
        <v>1116</v>
      </c>
      <c r="Z32">
        <v>1</v>
      </c>
      <c r="AA32" t="s">
        <v>2366</v>
      </c>
      <c r="AB32" t="b">
        <v>0</v>
      </c>
      <c r="AC32"/>
      <c r="AD32"/>
      <c r="AE32"/>
      <c r="AF32"/>
      <c r="AG32" t="s">
        <v>2156</v>
      </c>
      <c r="AH32" t="s">
        <v>2261</v>
      </c>
      <c r="AI32"/>
      <c r="AJ32"/>
      <c r="AK32"/>
      <c r="AL32"/>
      <c r="AM32"/>
      <c r="AN32"/>
      <c r="AO32"/>
      <c r="AP32"/>
      <c r="AQ32"/>
      <c r="AR32"/>
      <c r="AS32" t="s">
        <v>51</v>
      </c>
      <c r="AT32"/>
      <c r="AU32"/>
      <c r="AV32">
        <v>1000000410</v>
      </c>
    </row>
    <row r="33" spans="1:48" s="2" customFormat="1" x14ac:dyDescent="0.3">
      <c r="A33" t="s">
        <v>2466</v>
      </c>
      <c r="B33"/>
      <c r="C33"/>
      <c r="D33" t="s">
        <v>2844</v>
      </c>
      <c r="E33"/>
      <c r="F33" t="s">
        <v>2748</v>
      </c>
      <c r="G33"/>
      <c r="H33"/>
      <c r="I33">
        <v>40</v>
      </c>
      <c r="J33"/>
      <c r="K33"/>
      <c r="L33"/>
      <c r="M33"/>
      <c r="N33" t="s">
        <v>77</v>
      </c>
      <c r="O33">
        <v>1000</v>
      </c>
      <c r="P33" t="s">
        <v>48</v>
      </c>
      <c r="Q33">
        <v>0</v>
      </c>
      <c r="R33" t="s">
        <v>49</v>
      </c>
      <c r="S33" t="s">
        <v>50</v>
      </c>
      <c r="T33">
        <v>844</v>
      </c>
      <c r="U33"/>
      <c r="V33" t="b">
        <v>1</v>
      </c>
      <c r="W33" t="b">
        <v>1</v>
      </c>
      <c r="X33"/>
      <c r="Y33" t="s">
        <v>1117</v>
      </c>
      <c r="Z33">
        <v>2</v>
      </c>
      <c r="AA33" t="s">
        <v>2032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 t="s">
        <v>51</v>
      </c>
      <c r="AT33"/>
      <c r="AU33"/>
      <c r="AV33">
        <v>1000000410</v>
      </c>
    </row>
    <row r="34" spans="1:48" s="2" customFormat="1" x14ac:dyDescent="0.3">
      <c r="A34" t="s">
        <v>2466</v>
      </c>
      <c r="B34"/>
      <c r="C34"/>
      <c r="D34" t="s">
        <v>2844</v>
      </c>
      <c r="E34"/>
      <c r="F34" t="s">
        <v>2748</v>
      </c>
      <c r="G34"/>
      <c r="H34"/>
      <c r="I34">
        <v>42</v>
      </c>
      <c r="J34"/>
      <c r="K34"/>
      <c r="L34"/>
      <c r="M34"/>
      <c r="N34" t="s">
        <v>78</v>
      </c>
      <c r="O34">
        <v>1000</v>
      </c>
      <c r="P34" t="s">
        <v>48</v>
      </c>
      <c r="Q34">
        <v>0</v>
      </c>
      <c r="R34" t="s">
        <v>49</v>
      </c>
      <c r="S34" t="s">
        <v>50</v>
      </c>
      <c r="T34">
        <v>844</v>
      </c>
      <c r="U34"/>
      <c r="V34" t="b">
        <v>1</v>
      </c>
      <c r="W34" t="b">
        <v>1</v>
      </c>
      <c r="X34"/>
      <c r="Y34" t="s">
        <v>1118</v>
      </c>
      <c r="Z34">
        <v>3</v>
      </c>
      <c r="AA34" t="s">
        <v>2030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 t="s">
        <v>51</v>
      </c>
      <c r="AT34"/>
      <c r="AU34"/>
      <c r="AV34">
        <v>1000000410</v>
      </c>
    </row>
    <row r="35" spans="1:48" s="2" customFormat="1" x14ac:dyDescent="0.3">
      <c r="A35" t="s">
        <v>2466</v>
      </c>
      <c r="B35"/>
      <c r="C35"/>
      <c r="D35" t="s">
        <v>2844</v>
      </c>
      <c r="E35"/>
      <c r="F35" t="s">
        <v>2748</v>
      </c>
      <c r="G35"/>
      <c r="H35"/>
      <c r="I35">
        <v>44</v>
      </c>
      <c r="J35"/>
      <c r="K35"/>
      <c r="L35"/>
      <c r="M35"/>
      <c r="N35" t="s">
        <v>79</v>
      </c>
      <c r="O35">
        <v>1000</v>
      </c>
      <c r="P35" t="s">
        <v>48</v>
      </c>
      <c r="Q35">
        <v>0</v>
      </c>
      <c r="R35" t="s">
        <v>49</v>
      </c>
      <c r="S35" t="s">
        <v>50</v>
      </c>
      <c r="T35">
        <v>844</v>
      </c>
      <c r="U35"/>
      <c r="V35" t="b">
        <v>1</v>
      </c>
      <c r="W35" t="b">
        <v>1</v>
      </c>
      <c r="X35"/>
      <c r="Y35" t="s">
        <v>1119</v>
      </c>
      <c r="Z35">
        <v>4</v>
      </c>
      <c r="AA35" t="s">
        <v>2029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 t="s">
        <v>51</v>
      </c>
      <c r="AT35"/>
      <c r="AU35"/>
      <c r="AV35">
        <v>1000000410</v>
      </c>
    </row>
    <row r="36" spans="1:48" s="2" customFormat="1" x14ac:dyDescent="0.3">
      <c r="A36" t="s">
        <v>2466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t="s">
        <v>1120</v>
      </c>
      <c r="Z36">
        <v>5</v>
      </c>
      <c r="AA36" t="s">
        <v>2031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>
        <v>1000000410</v>
      </c>
    </row>
    <row r="37" spans="1:48" s="2" customFormat="1" x14ac:dyDescent="0.3">
      <c r="A37" t="s">
        <v>2467</v>
      </c>
      <c r="B37" t="s">
        <v>2652</v>
      </c>
      <c r="C37" t="s">
        <v>2047</v>
      </c>
      <c r="D37" t="s">
        <v>2844</v>
      </c>
      <c r="E37" t="s">
        <v>2040</v>
      </c>
      <c r="F37" t="s">
        <v>2752</v>
      </c>
      <c r="G37" t="b">
        <v>1</v>
      </c>
      <c r="H37" t="s">
        <v>47</v>
      </c>
      <c r="I37">
        <v>38</v>
      </c>
      <c r="J37"/>
      <c r="K37"/>
      <c r="L37"/>
      <c r="M37"/>
      <c r="N37" t="s">
        <v>80</v>
      </c>
      <c r="O37">
        <v>1000</v>
      </c>
      <c r="P37" t="s">
        <v>48</v>
      </c>
      <c r="Q37">
        <v>4968</v>
      </c>
      <c r="R37" t="s">
        <v>49</v>
      </c>
      <c r="S37" t="s">
        <v>50</v>
      </c>
      <c r="T37">
        <v>844</v>
      </c>
      <c r="U37"/>
      <c r="V37" t="b">
        <v>1</v>
      </c>
      <c r="W37" t="b">
        <v>1</v>
      </c>
      <c r="X37"/>
      <c r="Y37" t="s">
        <v>1121</v>
      </c>
      <c r="Z37">
        <v>1</v>
      </c>
      <c r="AA37" t="s">
        <v>2367</v>
      </c>
      <c r="AB37" t="b">
        <v>0</v>
      </c>
      <c r="AC37"/>
      <c r="AD37"/>
      <c r="AE37"/>
      <c r="AF37"/>
      <c r="AG37" t="s">
        <v>2157</v>
      </c>
      <c r="AH37" t="s">
        <v>2262</v>
      </c>
      <c r="AI37"/>
      <c r="AJ37"/>
      <c r="AK37"/>
      <c r="AL37"/>
      <c r="AM37"/>
      <c r="AN37"/>
      <c r="AO37"/>
      <c r="AP37"/>
      <c r="AQ37"/>
      <c r="AR37"/>
      <c r="AS37" t="s">
        <v>51</v>
      </c>
      <c r="AT37"/>
      <c r="AU37"/>
      <c r="AV37">
        <v>1000000410</v>
      </c>
    </row>
    <row r="38" spans="1:48" s="2" customFormat="1" x14ac:dyDescent="0.3">
      <c r="A38" t="s">
        <v>2467</v>
      </c>
      <c r="B38"/>
      <c r="C38"/>
      <c r="D38" t="s">
        <v>2844</v>
      </c>
      <c r="E38"/>
      <c r="F38" t="s">
        <v>2752</v>
      </c>
      <c r="G38"/>
      <c r="H38"/>
      <c r="I38">
        <v>40</v>
      </c>
      <c r="J38"/>
      <c r="K38"/>
      <c r="L38"/>
      <c r="M38"/>
      <c r="N38" t="s">
        <v>81</v>
      </c>
      <c r="O38">
        <v>1000</v>
      </c>
      <c r="P38" t="s">
        <v>48</v>
      </c>
      <c r="Q38">
        <v>4982</v>
      </c>
      <c r="R38" t="s">
        <v>49</v>
      </c>
      <c r="S38" t="s">
        <v>50</v>
      </c>
      <c r="T38">
        <v>844</v>
      </c>
      <c r="U38"/>
      <c r="V38" t="b">
        <v>1</v>
      </c>
      <c r="W38" t="b">
        <v>1</v>
      </c>
      <c r="X38"/>
      <c r="Y38" t="s">
        <v>1122</v>
      </c>
      <c r="Z38">
        <v>2</v>
      </c>
      <c r="AA38" t="s">
        <v>2032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 t="s">
        <v>51</v>
      </c>
      <c r="AT38"/>
      <c r="AU38"/>
      <c r="AV38">
        <v>1000000410</v>
      </c>
    </row>
    <row r="39" spans="1:48" s="2" customFormat="1" x14ac:dyDescent="0.3">
      <c r="A39" t="s">
        <v>2467</v>
      </c>
      <c r="B39"/>
      <c r="C39"/>
      <c r="D39" t="s">
        <v>2844</v>
      </c>
      <c r="E39"/>
      <c r="F39" t="s">
        <v>2752</v>
      </c>
      <c r="G39"/>
      <c r="H39"/>
      <c r="I39">
        <v>42</v>
      </c>
      <c r="J39"/>
      <c r="K39"/>
      <c r="L39"/>
      <c r="M39"/>
      <c r="N39" t="s">
        <v>82</v>
      </c>
      <c r="O39">
        <v>1000</v>
      </c>
      <c r="P39" t="s">
        <v>48</v>
      </c>
      <c r="Q39">
        <v>4970</v>
      </c>
      <c r="R39" t="s">
        <v>49</v>
      </c>
      <c r="S39" t="s">
        <v>50</v>
      </c>
      <c r="T39">
        <v>844</v>
      </c>
      <c r="U39"/>
      <c r="V39" t="b">
        <v>1</v>
      </c>
      <c r="W39" t="b">
        <v>1</v>
      </c>
      <c r="X39"/>
      <c r="Y39" t="s">
        <v>1123</v>
      </c>
      <c r="Z39">
        <v>3</v>
      </c>
      <c r="AA39" t="s">
        <v>2030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t="s">
        <v>51</v>
      </c>
      <c r="AT39"/>
      <c r="AU39"/>
      <c r="AV39">
        <v>1000000410</v>
      </c>
    </row>
    <row r="40" spans="1:48" s="2" customFormat="1" x14ac:dyDescent="0.3">
      <c r="A40" t="s">
        <v>2467</v>
      </c>
      <c r="B40"/>
      <c r="C40"/>
      <c r="D40" t="s">
        <v>2844</v>
      </c>
      <c r="E40"/>
      <c r="F40" t="s">
        <v>2752</v>
      </c>
      <c r="G40"/>
      <c r="H40"/>
      <c r="I40">
        <v>44</v>
      </c>
      <c r="J40"/>
      <c r="K40"/>
      <c r="L40"/>
      <c r="M40"/>
      <c r="N40" t="s">
        <v>83</v>
      </c>
      <c r="O40">
        <v>1000</v>
      </c>
      <c r="P40" t="s">
        <v>48</v>
      </c>
      <c r="Q40">
        <v>4982</v>
      </c>
      <c r="R40" t="s">
        <v>49</v>
      </c>
      <c r="S40" t="s">
        <v>50</v>
      </c>
      <c r="T40">
        <v>844</v>
      </c>
      <c r="U40"/>
      <c r="V40" t="b">
        <v>1</v>
      </c>
      <c r="W40" t="b">
        <v>1</v>
      </c>
      <c r="X40"/>
      <c r="Y40" t="s">
        <v>1124</v>
      </c>
      <c r="Z40">
        <v>4</v>
      </c>
      <c r="AA40" t="s">
        <v>2029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t="s">
        <v>51</v>
      </c>
      <c r="AT40"/>
      <c r="AU40"/>
      <c r="AV40">
        <v>1000000410</v>
      </c>
    </row>
    <row r="41" spans="1:48" s="2" customFormat="1" x14ac:dyDescent="0.3">
      <c r="A41" t="s">
        <v>2467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 t="s">
        <v>1125</v>
      </c>
      <c r="Z41">
        <v>5</v>
      </c>
      <c r="AA41" t="s">
        <v>2031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>
        <v>1000000410</v>
      </c>
    </row>
    <row r="42" spans="1:48" s="2" customFormat="1" x14ac:dyDescent="0.3">
      <c r="A42" t="s">
        <v>2468</v>
      </c>
      <c r="B42" t="s">
        <v>2649</v>
      </c>
      <c r="C42" t="s">
        <v>2044</v>
      </c>
      <c r="D42" t="s">
        <v>2844</v>
      </c>
      <c r="E42" t="s">
        <v>2040</v>
      </c>
      <c r="F42" t="s">
        <v>2751</v>
      </c>
      <c r="G42" t="b">
        <v>0</v>
      </c>
      <c r="H42" t="s">
        <v>47</v>
      </c>
      <c r="I42">
        <v>38</v>
      </c>
      <c r="J42"/>
      <c r="K42"/>
      <c r="L42"/>
      <c r="M42"/>
      <c r="N42" t="s">
        <v>84</v>
      </c>
      <c r="O42">
        <v>1000</v>
      </c>
      <c r="P42" t="s">
        <v>48</v>
      </c>
      <c r="Q42">
        <v>0</v>
      </c>
      <c r="R42" t="s">
        <v>49</v>
      </c>
      <c r="S42" t="s">
        <v>50</v>
      </c>
      <c r="T42">
        <v>844</v>
      </c>
      <c r="U42"/>
      <c r="V42" t="b">
        <v>1</v>
      </c>
      <c r="W42" t="b">
        <v>1</v>
      </c>
      <c r="X42"/>
      <c r="Y42" t="s">
        <v>1126</v>
      </c>
      <c r="Z42">
        <v>1</v>
      </c>
      <c r="AA42" t="s">
        <v>2364</v>
      </c>
      <c r="AB42" t="b">
        <v>0</v>
      </c>
      <c r="AC42"/>
      <c r="AD42"/>
      <c r="AE42"/>
      <c r="AF42"/>
      <c r="AG42" t="s">
        <v>2154</v>
      </c>
      <c r="AH42" t="s">
        <v>2259</v>
      </c>
      <c r="AI42"/>
      <c r="AJ42"/>
      <c r="AK42"/>
      <c r="AL42"/>
      <c r="AM42"/>
      <c r="AN42"/>
      <c r="AO42"/>
      <c r="AP42"/>
      <c r="AQ42"/>
      <c r="AR42"/>
      <c r="AS42" t="s">
        <v>51</v>
      </c>
      <c r="AT42"/>
      <c r="AU42"/>
      <c r="AV42">
        <v>1000000410</v>
      </c>
    </row>
    <row r="43" spans="1:48" s="2" customFormat="1" x14ac:dyDescent="0.3">
      <c r="A43" t="s">
        <v>2468</v>
      </c>
      <c r="B43"/>
      <c r="C43"/>
      <c r="D43" t="s">
        <v>2844</v>
      </c>
      <c r="E43"/>
      <c r="F43" t="s">
        <v>2751</v>
      </c>
      <c r="G43"/>
      <c r="H43"/>
      <c r="I43">
        <v>40</v>
      </c>
      <c r="J43"/>
      <c r="K43"/>
      <c r="L43"/>
      <c r="M43"/>
      <c r="N43" t="s">
        <v>85</v>
      </c>
      <c r="O43">
        <v>1000</v>
      </c>
      <c r="P43" t="s">
        <v>48</v>
      </c>
      <c r="Q43">
        <v>0</v>
      </c>
      <c r="R43" t="s">
        <v>49</v>
      </c>
      <c r="S43" t="s">
        <v>50</v>
      </c>
      <c r="T43">
        <v>844</v>
      </c>
      <c r="U43"/>
      <c r="V43" t="b">
        <v>1</v>
      </c>
      <c r="W43" t="b">
        <v>1</v>
      </c>
      <c r="X43"/>
      <c r="Y43" t="s">
        <v>1127</v>
      </c>
      <c r="Z43">
        <v>2</v>
      </c>
      <c r="AA43" t="s">
        <v>2032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 t="s">
        <v>51</v>
      </c>
      <c r="AT43"/>
      <c r="AU43"/>
      <c r="AV43">
        <v>1000000410</v>
      </c>
    </row>
    <row r="44" spans="1:48" s="2" customFormat="1" x14ac:dyDescent="0.3">
      <c r="A44" t="s">
        <v>2468</v>
      </c>
      <c r="B44"/>
      <c r="C44"/>
      <c r="D44" t="s">
        <v>2844</v>
      </c>
      <c r="E44"/>
      <c r="F44" t="s">
        <v>2751</v>
      </c>
      <c r="G44"/>
      <c r="H44"/>
      <c r="I44">
        <v>42</v>
      </c>
      <c r="J44"/>
      <c r="K44"/>
      <c r="L44"/>
      <c r="M44"/>
      <c r="N44" t="s">
        <v>86</v>
      </c>
      <c r="O44">
        <v>1000</v>
      </c>
      <c r="P44" t="s">
        <v>48</v>
      </c>
      <c r="Q44">
        <v>0</v>
      </c>
      <c r="R44" t="s">
        <v>49</v>
      </c>
      <c r="S44" t="s">
        <v>50</v>
      </c>
      <c r="T44">
        <v>844</v>
      </c>
      <c r="U44"/>
      <c r="V44" t="b">
        <v>1</v>
      </c>
      <c r="W44" t="b">
        <v>1</v>
      </c>
      <c r="X44"/>
      <c r="Y44" t="s">
        <v>1128</v>
      </c>
      <c r="Z44">
        <v>3</v>
      </c>
      <c r="AA44" t="s">
        <v>2030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 t="s">
        <v>51</v>
      </c>
      <c r="AT44"/>
      <c r="AU44"/>
      <c r="AV44">
        <v>1000000410</v>
      </c>
    </row>
    <row r="45" spans="1:48" s="2" customFormat="1" x14ac:dyDescent="0.3">
      <c r="A45" t="s">
        <v>2468</v>
      </c>
      <c r="B45"/>
      <c r="C45"/>
      <c r="D45" t="s">
        <v>2844</v>
      </c>
      <c r="E45"/>
      <c r="F45" t="s">
        <v>2751</v>
      </c>
      <c r="G45"/>
      <c r="H45"/>
      <c r="I45">
        <v>44</v>
      </c>
      <c r="J45"/>
      <c r="K45"/>
      <c r="L45"/>
      <c r="M45"/>
      <c r="N45" t="s">
        <v>87</v>
      </c>
      <c r="O45">
        <v>1000</v>
      </c>
      <c r="P45" t="s">
        <v>48</v>
      </c>
      <c r="Q45">
        <v>0</v>
      </c>
      <c r="R45" t="s">
        <v>49</v>
      </c>
      <c r="S45" t="s">
        <v>50</v>
      </c>
      <c r="T45">
        <v>844</v>
      </c>
      <c r="U45"/>
      <c r="V45" t="b">
        <v>1</v>
      </c>
      <c r="W45" t="b">
        <v>1</v>
      </c>
      <c r="X45"/>
      <c r="Y45" t="s">
        <v>1129</v>
      </c>
      <c r="Z45">
        <v>4</v>
      </c>
      <c r="AA45" t="s">
        <v>2029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 t="s">
        <v>51</v>
      </c>
      <c r="AT45"/>
      <c r="AU45"/>
      <c r="AV45">
        <v>1000000410</v>
      </c>
    </row>
    <row r="46" spans="1:48" s="2" customFormat="1" x14ac:dyDescent="0.3">
      <c r="A46" t="s">
        <v>2468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 t="s">
        <v>1130</v>
      </c>
      <c r="Z46">
        <v>5</v>
      </c>
      <c r="AA46" t="s">
        <v>2031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>
        <v>1000000410</v>
      </c>
    </row>
    <row r="47" spans="1:48" s="2" customFormat="1" x14ac:dyDescent="0.3">
      <c r="A47" t="s">
        <v>2469</v>
      </c>
      <c r="B47" t="s">
        <v>2653</v>
      </c>
      <c r="C47" t="s">
        <v>2048</v>
      </c>
      <c r="D47" t="s">
        <v>2844</v>
      </c>
      <c r="E47" t="s">
        <v>2040</v>
      </c>
      <c r="F47" t="s">
        <v>2753</v>
      </c>
      <c r="G47" t="b">
        <v>1</v>
      </c>
      <c r="H47" t="s">
        <v>47</v>
      </c>
      <c r="I47">
        <v>38</v>
      </c>
      <c r="J47"/>
      <c r="K47"/>
      <c r="L47"/>
      <c r="M47"/>
      <c r="N47" t="s">
        <v>88</v>
      </c>
      <c r="O47">
        <v>1000</v>
      </c>
      <c r="P47" t="s">
        <v>48</v>
      </c>
      <c r="Q47">
        <v>100</v>
      </c>
      <c r="R47" t="s">
        <v>49</v>
      </c>
      <c r="S47" t="s">
        <v>50</v>
      </c>
      <c r="T47">
        <v>844</v>
      </c>
      <c r="U47"/>
      <c r="V47" t="b">
        <v>1</v>
      </c>
      <c r="W47" t="b">
        <v>1</v>
      </c>
      <c r="X47"/>
      <c r="Y47" t="s">
        <v>1131</v>
      </c>
      <c r="Z47">
        <v>1</v>
      </c>
      <c r="AA47" t="s">
        <v>2368</v>
      </c>
      <c r="AB47" t="b">
        <v>0</v>
      </c>
      <c r="AC47"/>
      <c r="AD47"/>
      <c r="AE47"/>
      <c r="AF47"/>
      <c r="AG47" t="s">
        <v>2158</v>
      </c>
      <c r="AH47" t="s">
        <v>2263</v>
      </c>
      <c r="AI47"/>
      <c r="AJ47"/>
      <c r="AK47"/>
      <c r="AL47"/>
      <c r="AM47"/>
      <c r="AN47"/>
      <c r="AO47"/>
      <c r="AP47"/>
      <c r="AQ47"/>
      <c r="AR47"/>
      <c r="AS47" t="s">
        <v>51</v>
      </c>
      <c r="AT47"/>
      <c r="AU47"/>
      <c r="AV47">
        <v>1000000410</v>
      </c>
    </row>
    <row r="48" spans="1:48" s="2" customFormat="1" x14ac:dyDescent="0.3">
      <c r="A48" t="s">
        <v>2469</v>
      </c>
      <c r="B48"/>
      <c r="C48"/>
      <c r="D48" t="s">
        <v>2844</v>
      </c>
      <c r="E48"/>
      <c r="F48" t="s">
        <v>2753</v>
      </c>
      <c r="G48"/>
      <c r="H48"/>
      <c r="I48">
        <v>40</v>
      </c>
      <c r="J48"/>
      <c r="K48"/>
      <c r="L48"/>
      <c r="M48"/>
      <c r="N48" t="s">
        <v>89</v>
      </c>
      <c r="O48">
        <v>1000</v>
      </c>
      <c r="P48" t="s">
        <v>48</v>
      </c>
      <c r="Q48">
        <v>100</v>
      </c>
      <c r="R48" t="s">
        <v>49</v>
      </c>
      <c r="S48" t="s">
        <v>50</v>
      </c>
      <c r="T48">
        <v>844</v>
      </c>
      <c r="U48"/>
      <c r="V48" t="b">
        <v>1</v>
      </c>
      <c r="W48" t="b">
        <v>1</v>
      </c>
      <c r="X48"/>
      <c r="Y48" t="s">
        <v>1132</v>
      </c>
      <c r="Z48">
        <v>2</v>
      </c>
      <c r="AA48" t="s">
        <v>2032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 t="s">
        <v>51</v>
      </c>
      <c r="AT48"/>
      <c r="AU48"/>
      <c r="AV48">
        <v>1000000410</v>
      </c>
    </row>
    <row r="49" spans="1:48" s="2" customFormat="1" x14ac:dyDescent="0.3">
      <c r="A49" t="s">
        <v>2469</v>
      </c>
      <c r="B49"/>
      <c r="C49"/>
      <c r="D49" t="s">
        <v>2844</v>
      </c>
      <c r="E49"/>
      <c r="F49" t="s">
        <v>2753</v>
      </c>
      <c r="G49"/>
      <c r="H49"/>
      <c r="I49">
        <v>42</v>
      </c>
      <c r="J49"/>
      <c r="K49"/>
      <c r="L49"/>
      <c r="M49"/>
      <c r="N49" t="s">
        <v>90</v>
      </c>
      <c r="O49">
        <v>1000</v>
      </c>
      <c r="P49" t="s">
        <v>48</v>
      </c>
      <c r="Q49">
        <v>100</v>
      </c>
      <c r="R49" t="s">
        <v>49</v>
      </c>
      <c r="S49" t="s">
        <v>50</v>
      </c>
      <c r="T49">
        <v>844</v>
      </c>
      <c r="U49"/>
      <c r="V49" t="b">
        <v>1</v>
      </c>
      <c r="W49" t="b">
        <v>1</v>
      </c>
      <c r="X49"/>
      <c r="Y49" t="s">
        <v>1133</v>
      </c>
      <c r="Z49">
        <v>3</v>
      </c>
      <c r="AA49" t="s">
        <v>2030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 t="s">
        <v>51</v>
      </c>
      <c r="AT49"/>
      <c r="AU49"/>
      <c r="AV49">
        <v>1000000410</v>
      </c>
    </row>
    <row r="50" spans="1:48" s="2" customFormat="1" x14ac:dyDescent="0.3">
      <c r="A50" t="s">
        <v>2469</v>
      </c>
      <c r="B50"/>
      <c r="C50"/>
      <c r="D50" t="s">
        <v>2844</v>
      </c>
      <c r="E50"/>
      <c r="F50" t="s">
        <v>2753</v>
      </c>
      <c r="G50"/>
      <c r="H50"/>
      <c r="I50">
        <v>44</v>
      </c>
      <c r="J50"/>
      <c r="K50"/>
      <c r="L50"/>
      <c r="M50"/>
      <c r="N50" t="s">
        <v>91</v>
      </c>
      <c r="O50">
        <v>1000</v>
      </c>
      <c r="P50" t="s">
        <v>48</v>
      </c>
      <c r="Q50">
        <v>0</v>
      </c>
      <c r="R50" t="s">
        <v>49</v>
      </c>
      <c r="S50" t="s">
        <v>50</v>
      </c>
      <c r="T50">
        <v>844</v>
      </c>
      <c r="U50"/>
      <c r="V50" t="b">
        <v>1</v>
      </c>
      <c r="W50" t="b">
        <v>1</v>
      </c>
      <c r="X50"/>
      <c r="Y50" t="s">
        <v>1134</v>
      </c>
      <c r="Z50">
        <v>4</v>
      </c>
      <c r="AA50" t="s">
        <v>2029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 t="s">
        <v>51</v>
      </c>
      <c r="AT50"/>
      <c r="AU50"/>
      <c r="AV50">
        <v>1000000410</v>
      </c>
    </row>
    <row r="51" spans="1:48" s="2" customFormat="1" x14ac:dyDescent="0.3">
      <c r="A51" t="s">
        <v>2469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 t="s">
        <v>1135</v>
      </c>
      <c r="Z51">
        <v>5</v>
      </c>
      <c r="AA51" t="s">
        <v>2031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>
        <v>1000000410</v>
      </c>
    </row>
    <row r="52" spans="1:48" s="2" customFormat="1" x14ac:dyDescent="0.3">
      <c r="A52" t="s">
        <v>2470</v>
      </c>
      <c r="B52" t="s">
        <v>2654</v>
      </c>
      <c r="C52" t="s">
        <v>2049</v>
      </c>
      <c r="D52" t="s">
        <v>2844</v>
      </c>
      <c r="E52" t="s">
        <v>2040</v>
      </c>
      <c r="F52" t="s">
        <v>2754</v>
      </c>
      <c r="G52" t="b">
        <v>1</v>
      </c>
      <c r="H52" t="s">
        <v>47</v>
      </c>
      <c r="I52">
        <v>38</v>
      </c>
      <c r="J52"/>
      <c r="K52"/>
      <c r="L52"/>
      <c r="M52"/>
      <c r="N52" t="s">
        <v>92</v>
      </c>
      <c r="O52">
        <v>1000</v>
      </c>
      <c r="P52" t="s">
        <v>48</v>
      </c>
      <c r="Q52">
        <v>10</v>
      </c>
      <c r="R52" t="s">
        <v>49</v>
      </c>
      <c r="S52" t="s">
        <v>50</v>
      </c>
      <c r="T52">
        <v>693</v>
      </c>
      <c r="U52"/>
      <c r="V52" t="b">
        <v>1</v>
      </c>
      <c r="W52" t="b">
        <v>1</v>
      </c>
      <c r="X52"/>
      <c r="Y52" t="s">
        <v>1136</v>
      </c>
      <c r="Z52">
        <v>1</v>
      </c>
      <c r="AA52" t="s">
        <v>2369</v>
      </c>
      <c r="AB52" t="b">
        <v>0</v>
      </c>
      <c r="AC52"/>
      <c r="AD52"/>
      <c r="AE52"/>
      <c r="AF52"/>
      <c r="AG52" t="s">
        <v>2159</v>
      </c>
      <c r="AH52" t="s">
        <v>2264</v>
      </c>
      <c r="AI52"/>
      <c r="AJ52"/>
      <c r="AK52"/>
      <c r="AL52"/>
      <c r="AM52"/>
      <c r="AN52"/>
      <c r="AO52"/>
      <c r="AP52"/>
      <c r="AQ52"/>
      <c r="AR52"/>
      <c r="AS52" t="s">
        <v>51</v>
      </c>
      <c r="AT52"/>
      <c r="AU52"/>
      <c r="AV52">
        <v>1000000410</v>
      </c>
    </row>
    <row r="53" spans="1:48" s="2" customFormat="1" x14ac:dyDescent="0.3">
      <c r="A53" t="s">
        <v>2470</v>
      </c>
      <c r="B53"/>
      <c r="C53"/>
      <c r="D53" t="s">
        <v>2844</v>
      </c>
      <c r="E53"/>
      <c r="F53" t="s">
        <v>2754</v>
      </c>
      <c r="G53"/>
      <c r="H53"/>
      <c r="I53">
        <v>40</v>
      </c>
      <c r="J53"/>
      <c r="K53"/>
      <c r="L53"/>
      <c r="M53"/>
      <c r="N53" t="s">
        <v>93</v>
      </c>
      <c r="O53">
        <v>1000</v>
      </c>
      <c r="P53" t="s">
        <v>48</v>
      </c>
      <c r="Q53">
        <v>10</v>
      </c>
      <c r="R53" t="s">
        <v>49</v>
      </c>
      <c r="S53" t="s">
        <v>50</v>
      </c>
      <c r="T53">
        <v>693</v>
      </c>
      <c r="U53"/>
      <c r="V53" t="b">
        <v>1</v>
      </c>
      <c r="W53" t="b">
        <v>1</v>
      </c>
      <c r="X53"/>
      <c r="Y53" t="s">
        <v>1137</v>
      </c>
      <c r="Z53">
        <v>2</v>
      </c>
      <c r="AA53" t="s">
        <v>2032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 t="s">
        <v>51</v>
      </c>
      <c r="AT53"/>
      <c r="AU53"/>
      <c r="AV53">
        <v>1000000410</v>
      </c>
    </row>
    <row r="54" spans="1:48" s="2" customFormat="1" x14ac:dyDescent="0.3">
      <c r="A54" t="s">
        <v>2470</v>
      </c>
      <c r="B54"/>
      <c r="C54"/>
      <c r="D54" t="s">
        <v>2844</v>
      </c>
      <c r="E54"/>
      <c r="F54" t="s">
        <v>2754</v>
      </c>
      <c r="G54"/>
      <c r="H54"/>
      <c r="I54">
        <v>42</v>
      </c>
      <c r="J54"/>
      <c r="K54"/>
      <c r="L54"/>
      <c r="M54"/>
      <c r="N54" t="s">
        <v>94</v>
      </c>
      <c r="O54">
        <v>1000</v>
      </c>
      <c r="P54" t="s">
        <v>48</v>
      </c>
      <c r="Q54">
        <v>10</v>
      </c>
      <c r="R54" t="s">
        <v>49</v>
      </c>
      <c r="S54" t="s">
        <v>50</v>
      </c>
      <c r="T54">
        <v>693</v>
      </c>
      <c r="U54"/>
      <c r="V54" t="b">
        <v>1</v>
      </c>
      <c r="W54" t="b">
        <v>1</v>
      </c>
      <c r="X54"/>
      <c r="Y54" t="s">
        <v>1138</v>
      </c>
      <c r="Z54">
        <v>3</v>
      </c>
      <c r="AA54" t="s">
        <v>2030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 t="s">
        <v>51</v>
      </c>
      <c r="AT54"/>
      <c r="AU54"/>
      <c r="AV54">
        <v>1000000410</v>
      </c>
    </row>
    <row r="55" spans="1:48" s="2" customFormat="1" x14ac:dyDescent="0.3">
      <c r="A55" t="s">
        <v>2470</v>
      </c>
      <c r="B55"/>
      <c r="C55"/>
      <c r="D55" t="s">
        <v>2844</v>
      </c>
      <c r="E55"/>
      <c r="F55" t="s">
        <v>2754</v>
      </c>
      <c r="G55"/>
      <c r="H55"/>
      <c r="I55">
        <v>44</v>
      </c>
      <c r="J55"/>
      <c r="K55"/>
      <c r="L55"/>
      <c r="M55"/>
      <c r="N55" t="s">
        <v>95</v>
      </c>
      <c r="O55">
        <v>1000</v>
      </c>
      <c r="P55" t="s">
        <v>48</v>
      </c>
      <c r="Q55">
        <v>10</v>
      </c>
      <c r="R55" t="s">
        <v>49</v>
      </c>
      <c r="S55" t="s">
        <v>50</v>
      </c>
      <c r="T55">
        <v>693</v>
      </c>
      <c r="U55"/>
      <c r="V55" t="b">
        <v>1</v>
      </c>
      <c r="W55" t="b">
        <v>1</v>
      </c>
      <c r="X55"/>
      <c r="Y55" t="s">
        <v>1139</v>
      </c>
      <c r="Z55">
        <v>4</v>
      </c>
      <c r="AA55" t="s">
        <v>2029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 t="s">
        <v>51</v>
      </c>
      <c r="AT55"/>
      <c r="AU55"/>
      <c r="AV55">
        <v>1000000410</v>
      </c>
    </row>
    <row r="56" spans="1:48" s="2" customFormat="1" x14ac:dyDescent="0.3">
      <c r="A56" t="s">
        <v>2470</v>
      </c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 t="s">
        <v>1140</v>
      </c>
      <c r="Z56">
        <v>5</v>
      </c>
      <c r="AA56" t="s">
        <v>2031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>
        <v>1000000410</v>
      </c>
    </row>
    <row r="57" spans="1:48" s="2" customFormat="1" x14ac:dyDescent="0.3">
      <c r="A57" t="s">
        <v>2471</v>
      </c>
      <c r="B57" t="s">
        <v>2655</v>
      </c>
      <c r="C57" t="s">
        <v>2050</v>
      </c>
      <c r="D57" t="s">
        <v>2844</v>
      </c>
      <c r="E57" t="s">
        <v>2040</v>
      </c>
      <c r="F57" t="s">
        <v>2755</v>
      </c>
      <c r="G57" t="b">
        <v>0</v>
      </c>
      <c r="H57" t="s">
        <v>47</v>
      </c>
      <c r="I57">
        <v>38</v>
      </c>
      <c r="J57"/>
      <c r="K57"/>
      <c r="L57"/>
      <c r="M57"/>
      <c r="N57" t="s">
        <v>96</v>
      </c>
      <c r="O57">
        <v>1000</v>
      </c>
      <c r="P57" t="s">
        <v>48</v>
      </c>
      <c r="Q57">
        <v>0</v>
      </c>
      <c r="R57" t="s">
        <v>49</v>
      </c>
      <c r="S57" t="s">
        <v>50</v>
      </c>
      <c r="T57">
        <v>693</v>
      </c>
      <c r="U57"/>
      <c r="V57" t="b">
        <v>1</v>
      </c>
      <c r="W57" t="b">
        <v>1</v>
      </c>
      <c r="X57"/>
      <c r="Y57" t="s">
        <v>1141</v>
      </c>
      <c r="Z57">
        <v>1</v>
      </c>
      <c r="AA57" t="s">
        <v>2370</v>
      </c>
      <c r="AB57" t="b">
        <v>0</v>
      </c>
      <c r="AC57"/>
      <c r="AD57"/>
      <c r="AE57"/>
      <c r="AF57"/>
      <c r="AG57" t="s">
        <v>2160</v>
      </c>
      <c r="AH57" t="s">
        <v>2265</v>
      </c>
      <c r="AI57"/>
      <c r="AJ57"/>
      <c r="AK57"/>
      <c r="AL57"/>
      <c r="AM57"/>
      <c r="AN57"/>
      <c r="AO57"/>
      <c r="AP57"/>
      <c r="AQ57"/>
      <c r="AR57"/>
      <c r="AS57" t="s">
        <v>51</v>
      </c>
      <c r="AT57"/>
      <c r="AU57"/>
      <c r="AV57">
        <v>1000000410</v>
      </c>
    </row>
    <row r="58" spans="1:48" s="2" customFormat="1" x14ac:dyDescent="0.3">
      <c r="A58" t="s">
        <v>2471</v>
      </c>
      <c r="B58"/>
      <c r="C58"/>
      <c r="D58" t="s">
        <v>2844</v>
      </c>
      <c r="E58"/>
      <c r="F58" t="s">
        <v>2755</v>
      </c>
      <c r="G58"/>
      <c r="H58"/>
      <c r="I58">
        <v>40</v>
      </c>
      <c r="J58"/>
      <c r="K58"/>
      <c r="L58"/>
      <c r="M58"/>
      <c r="N58" t="s">
        <v>97</v>
      </c>
      <c r="O58">
        <v>1000</v>
      </c>
      <c r="P58" t="s">
        <v>48</v>
      </c>
      <c r="Q58">
        <v>0</v>
      </c>
      <c r="R58" t="s">
        <v>49</v>
      </c>
      <c r="S58" t="s">
        <v>50</v>
      </c>
      <c r="T58">
        <v>693</v>
      </c>
      <c r="U58"/>
      <c r="V58" t="b">
        <v>1</v>
      </c>
      <c r="W58" t="b">
        <v>1</v>
      </c>
      <c r="X58"/>
      <c r="Y58" t="s">
        <v>1142</v>
      </c>
      <c r="Z58">
        <v>2</v>
      </c>
      <c r="AA58" t="s">
        <v>2032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t="s">
        <v>51</v>
      </c>
      <c r="AT58"/>
      <c r="AU58"/>
      <c r="AV58">
        <v>1000000410</v>
      </c>
    </row>
    <row r="59" spans="1:48" s="2" customFormat="1" x14ac:dyDescent="0.3">
      <c r="A59" t="s">
        <v>2471</v>
      </c>
      <c r="B59"/>
      <c r="C59"/>
      <c r="D59" t="s">
        <v>2844</v>
      </c>
      <c r="E59"/>
      <c r="F59" t="s">
        <v>2755</v>
      </c>
      <c r="G59"/>
      <c r="H59"/>
      <c r="I59">
        <v>42</v>
      </c>
      <c r="J59"/>
      <c r="K59"/>
      <c r="L59"/>
      <c r="M59"/>
      <c r="N59" t="s">
        <v>98</v>
      </c>
      <c r="O59">
        <v>1000</v>
      </c>
      <c r="P59" t="s">
        <v>48</v>
      </c>
      <c r="Q59">
        <v>0</v>
      </c>
      <c r="R59" t="s">
        <v>49</v>
      </c>
      <c r="S59" t="s">
        <v>50</v>
      </c>
      <c r="T59">
        <v>693</v>
      </c>
      <c r="U59"/>
      <c r="V59" t="b">
        <v>1</v>
      </c>
      <c r="W59" t="b">
        <v>1</v>
      </c>
      <c r="X59"/>
      <c r="Y59" t="s">
        <v>1143</v>
      </c>
      <c r="Z59">
        <v>3</v>
      </c>
      <c r="AA59" t="s">
        <v>2030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 t="s">
        <v>51</v>
      </c>
      <c r="AT59"/>
      <c r="AU59"/>
      <c r="AV59">
        <v>1000000410</v>
      </c>
    </row>
    <row r="60" spans="1:48" s="2" customFormat="1" x14ac:dyDescent="0.3">
      <c r="A60" t="s">
        <v>2471</v>
      </c>
      <c r="B60"/>
      <c r="C60"/>
      <c r="D60" t="s">
        <v>2844</v>
      </c>
      <c r="E60"/>
      <c r="F60" t="s">
        <v>2755</v>
      </c>
      <c r="G60"/>
      <c r="H60"/>
      <c r="I60">
        <v>44</v>
      </c>
      <c r="J60"/>
      <c r="K60"/>
      <c r="L60"/>
      <c r="M60"/>
      <c r="N60" t="s">
        <v>99</v>
      </c>
      <c r="O60">
        <v>1000</v>
      </c>
      <c r="P60" t="s">
        <v>48</v>
      </c>
      <c r="Q60">
        <v>0</v>
      </c>
      <c r="R60" t="s">
        <v>49</v>
      </c>
      <c r="S60" t="s">
        <v>50</v>
      </c>
      <c r="T60">
        <v>693</v>
      </c>
      <c r="U60"/>
      <c r="V60" t="b">
        <v>1</v>
      </c>
      <c r="W60" t="b">
        <v>1</v>
      </c>
      <c r="X60"/>
      <c r="Y60" t="s">
        <v>1144</v>
      </c>
      <c r="Z60">
        <v>4</v>
      </c>
      <c r="AA60" t="s">
        <v>2029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 t="s">
        <v>51</v>
      </c>
      <c r="AT60"/>
      <c r="AU60"/>
      <c r="AV60">
        <v>1000000410</v>
      </c>
    </row>
    <row r="61" spans="1:48" s="2" customFormat="1" x14ac:dyDescent="0.3">
      <c r="A61" t="s">
        <v>2471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 t="s">
        <v>1145</v>
      </c>
      <c r="Z61">
        <v>5</v>
      </c>
      <c r="AA61" t="s">
        <v>2031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>
        <v>1000000410</v>
      </c>
    </row>
    <row r="62" spans="1:48" s="2" customFormat="1" x14ac:dyDescent="0.3">
      <c r="A62" t="s">
        <v>2472</v>
      </c>
      <c r="B62" t="s">
        <v>2656</v>
      </c>
      <c r="C62" t="s">
        <v>2051</v>
      </c>
      <c r="D62" t="s">
        <v>2844</v>
      </c>
      <c r="E62" t="s">
        <v>2040</v>
      </c>
      <c r="F62" t="s">
        <v>2756</v>
      </c>
      <c r="G62" t="b">
        <v>0</v>
      </c>
      <c r="H62" t="s">
        <v>47</v>
      </c>
      <c r="I62">
        <v>38</v>
      </c>
      <c r="J62"/>
      <c r="K62"/>
      <c r="L62"/>
      <c r="M62"/>
      <c r="N62" t="s">
        <v>100</v>
      </c>
      <c r="O62">
        <v>1000</v>
      </c>
      <c r="P62" t="s">
        <v>48</v>
      </c>
      <c r="Q62">
        <v>0</v>
      </c>
      <c r="R62" t="s">
        <v>49</v>
      </c>
      <c r="S62" t="s">
        <v>50</v>
      </c>
      <c r="T62">
        <v>693</v>
      </c>
      <c r="U62"/>
      <c r="V62" t="b">
        <v>1</v>
      </c>
      <c r="W62" t="b">
        <v>1</v>
      </c>
      <c r="X62"/>
      <c r="Y62" t="s">
        <v>1146</v>
      </c>
      <c r="Z62">
        <v>1</v>
      </c>
      <c r="AA62" t="s">
        <v>2371</v>
      </c>
      <c r="AB62" t="b">
        <v>0</v>
      </c>
      <c r="AC62"/>
      <c r="AD62"/>
      <c r="AE62"/>
      <c r="AF62"/>
      <c r="AG62" t="s">
        <v>2161</v>
      </c>
      <c r="AH62" t="s">
        <v>2266</v>
      </c>
      <c r="AI62"/>
      <c r="AJ62"/>
      <c r="AK62"/>
      <c r="AL62"/>
      <c r="AM62"/>
      <c r="AN62"/>
      <c r="AO62"/>
      <c r="AP62"/>
      <c r="AQ62"/>
      <c r="AR62"/>
      <c r="AS62" t="s">
        <v>51</v>
      </c>
      <c r="AT62"/>
      <c r="AU62"/>
      <c r="AV62">
        <v>1000000410</v>
      </c>
    </row>
    <row r="63" spans="1:48" s="2" customFormat="1" x14ac:dyDescent="0.3">
      <c r="A63" t="s">
        <v>2472</v>
      </c>
      <c r="B63"/>
      <c r="C63"/>
      <c r="D63" t="s">
        <v>2844</v>
      </c>
      <c r="E63"/>
      <c r="F63" t="s">
        <v>2756</v>
      </c>
      <c r="G63"/>
      <c r="H63"/>
      <c r="I63">
        <v>40</v>
      </c>
      <c r="J63"/>
      <c r="K63"/>
      <c r="L63"/>
      <c r="M63"/>
      <c r="N63" t="s">
        <v>101</v>
      </c>
      <c r="O63">
        <v>1000</v>
      </c>
      <c r="P63" t="s">
        <v>48</v>
      </c>
      <c r="Q63">
        <v>0</v>
      </c>
      <c r="R63" t="s">
        <v>49</v>
      </c>
      <c r="S63" t="s">
        <v>50</v>
      </c>
      <c r="T63">
        <v>693</v>
      </c>
      <c r="U63"/>
      <c r="V63" t="b">
        <v>1</v>
      </c>
      <c r="W63" t="b">
        <v>1</v>
      </c>
      <c r="X63"/>
      <c r="Y63" t="s">
        <v>1147</v>
      </c>
      <c r="Z63">
        <v>2</v>
      </c>
      <c r="AA63" t="s">
        <v>2032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 t="s">
        <v>51</v>
      </c>
      <c r="AT63"/>
      <c r="AU63"/>
      <c r="AV63">
        <v>1000000410</v>
      </c>
    </row>
    <row r="64" spans="1:48" s="2" customFormat="1" x14ac:dyDescent="0.3">
      <c r="A64" t="s">
        <v>2472</v>
      </c>
      <c r="B64"/>
      <c r="C64"/>
      <c r="D64" t="s">
        <v>2844</v>
      </c>
      <c r="E64"/>
      <c r="F64" t="s">
        <v>2756</v>
      </c>
      <c r="G64"/>
      <c r="H64"/>
      <c r="I64">
        <v>42</v>
      </c>
      <c r="J64"/>
      <c r="K64"/>
      <c r="L64"/>
      <c r="M64"/>
      <c r="N64" t="s">
        <v>102</v>
      </c>
      <c r="O64">
        <v>1000</v>
      </c>
      <c r="P64" t="s">
        <v>48</v>
      </c>
      <c r="Q64">
        <v>0</v>
      </c>
      <c r="R64" t="s">
        <v>49</v>
      </c>
      <c r="S64" t="s">
        <v>50</v>
      </c>
      <c r="T64">
        <v>693</v>
      </c>
      <c r="U64"/>
      <c r="V64" t="b">
        <v>1</v>
      </c>
      <c r="W64" t="b">
        <v>1</v>
      </c>
      <c r="X64"/>
      <c r="Y64" t="s">
        <v>1148</v>
      </c>
      <c r="Z64">
        <v>3</v>
      </c>
      <c r="AA64" t="s">
        <v>2030</v>
      </c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 t="s">
        <v>51</v>
      </c>
      <c r="AT64"/>
      <c r="AU64"/>
      <c r="AV64">
        <v>1000000410</v>
      </c>
    </row>
    <row r="65" spans="1:48" s="2" customFormat="1" x14ac:dyDescent="0.3">
      <c r="A65" t="s">
        <v>2472</v>
      </c>
      <c r="B65"/>
      <c r="C65"/>
      <c r="D65" t="s">
        <v>2844</v>
      </c>
      <c r="E65"/>
      <c r="F65" t="s">
        <v>2756</v>
      </c>
      <c r="G65"/>
      <c r="H65"/>
      <c r="I65">
        <v>44</v>
      </c>
      <c r="J65"/>
      <c r="K65"/>
      <c r="L65"/>
      <c r="M65"/>
      <c r="N65" t="s">
        <v>103</v>
      </c>
      <c r="O65">
        <v>1000</v>
      </c>
      <c r="P65" t="s">
        <v>48</v>
      </c>
      <c r="Q65">
        <v>0</v>
      </c>
      <c r="R65" t="s">
        <v>49</v>
      </c>
      <c r="S65" t="s">
        <v>50</v>
      </c>
      <c r="T65">
        <v>693</v>
      </c>
      <c r="U65"/>
      <c r="V65" t="b">
        <v>1</v>
      </c>
      <c r="W65" t="b">
        <v>1</v>
      </c>
      <c r="X65"/>
      <c r="Y65" t="s">
        <v>1149</v>
      </c>
      <c r="Z65">
        <v>4</v>
      </c>
      <c r="AA65" t="s">
        <v>2029</v>
      </c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 t="s">
        <v>51</v>
      </c>
      <c r="AT65"/>
      <c r="AU65"/>
      <c r="AV65">
        <v>1000000410</v>
      </c>
    </row>
    <row r="66" spans="1:48" s="2" customFormat="1" x14ac:dyDescent="0.3">
      <c r="A66" t="s">
        <v>2472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 t="s">
        <v>1150</v>
      </c>
      <c r="Z66">
        <v>5</v>
      </c>
      <c r="AA66" t="s">
        <v>2031</v>
      </c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>
        <v>1000000410</v>
      </c>
    </row>
    <row r="67" spans="1:48" s="2" customFormat="1" x14ac:dyDescent="0.3">
      <c r="A67" t="s">
        <v>2473</v>
      </c>
      <c r="B67" t="s">
        <v>2657</v>
      </c>
      <c r="C67" t="s">
        <v>2052</v>
      </c>
      <c r="D67" t="s">
        <v>2844</v>
      </c>
      <c r="E67" t="s">
        <v>2040</v>
      </c>
      <c r="F67" t="s">
        <v>2757</v>
      </c>
      <c r="G67" t="b">
        <v>0</v>
      </c>
      <c r="H67" t="s">
        <v>47</v>
      </c>
      <c r="I67">
        <v>38</v>
      </c>
      <c r="J67"/>
      <c r="K67"/>
      <c r="L67"/>
      <c r="M67"/>
      <c r="N67" t="s">
        <v>104</v>
      </c>
      <c r="O67">
        <v>1000</v>
      </c>
      <c r="P67" t="s">
        <v>48</v>
      </c>
      <c r="Q67">
        <v>0</v>
      </c>
      <c r="R67" t="s">
        <v>49</v>
      </c>
      <c r="S67" t="s">
        <v>50</v>
      </c>
      <c r="T67">
        <v>693</v>
      </c>
      <c r="U67"/>
      <c r="V67" t="b">
        <v>1</v>
      </c>
      <c r="W67" t="b">
        <v>1</v>
      </c>
      <c r="X67"/>
      <c r="Y67" t="s">
        <v>1151</v>
      </c>
      <c r="Z67">
        <v>1</v>
      </c>
      <c r="AA67" t="s">
        <v>2372</v>
      </c>
      <c r="AB67" t="b">
        <v>0</v>
      </c>
      <c r="AC67"/>
      <c r="AD67"/>
      <c r="AE67"/>
      <c r="AF67"/>
      <c r="AG67" t="s">
        <v>2162</v>
      </c>
      <c r="AH67" t="s">
        <v>2267</v>
      </c>
      <c r="AI67"/>
      <c r="AJ67"/>
      <c r="AK67"/>
      <c r="AL67"/>
      <c r="AM67"/>
      <c r="AN67"/>
      <c r="AO67"/>
      <c r="AP67"/>
      <c r="AQ67"/>
      <c r="AR67"/>
      <c r="AS67" t="s">
        <v>51</v>
      </c>
      <c r="AT67"/>
      <c r="AU67"/>
      <c r="AV67">
        <v>1000000410</v>
      </c>
    </row>
    <row r="68" spans="1:48" s="2" customFormat="1" x14ac:dyDescent="0.3">
      <c r="A68" t="s">
        <v>2473</v>
      </c>
      <c r="B68"/>
      <c r="C68"/>
      <c r="D68" t="s">
        <v>2844</v>
      </c>
      <c r="E68"/>
      <c r="F68" t="s">
        <v>2757</v>
      </c>
      <c r="G68"/>
      <c r="H68"/>
      <c r="I68">
        <v>40</v>
      </c>
      <c r="J68"/>
      <c r="K68"/>
      <c r="L68"/>
      <c r="M68"/>
      <c r="N68" t="s">
        <v>105</v>
      </c>
      <c r="O68">
        <v>1000</v>
      </c>
      <c r="P68" t="s">
        <v>48</v>
      </c>
      <c r="Q68">
        <v>0</v>
      </c>
      <c r="R68" t="s">
        <v>49</v>
      </c>
      <c r="S68" t="s">
        <v>50</v>
      </c>
      <c r="T68">
        <v>693</v>
      </c>
      <c r="U68"/>
      <c r="V68" t="b">
        <v>1</v>
      </c>
      <c r="W68" t="b">
        <v>1</v>
      </c>
      <c r="X68"/>
      <c r="Y68" t="s">
        <v>1152</v>
      </c>
      <c r="Z68">
        <v>2</v>
      </c>
      <c r="AA68" t="s">
        <v>2032</v>
      </c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 t="s">
        <v>51</v>
      </c>
      <c r="AT68"/>
      <c r="AU68"/>
      <c r="AV68">
        <v>1000000410</v>
      </c>
    </row>
    <row r="69" spans="1:48" s="2" customFormat="1" x14ac:dyDescent="0.3">
      <c r="A69" t="s">
        <v>2473</v>
      </c>
      <c r="B69"/>
      <c r="C69"/>
      <c r="D69" t="s">
        <v>2844</v>
      </c>
      <c r="E69"/>
      <c r="F69" t="s">
        <v>2757</v>
      </c>
      <c r="G69"/>
      <c r="H69"/>
      <c r="I69">
        <v>42</v>
      </c>
      <c r="J69"/>
      <c r="K69"/>
      <c r="L69"/>
      <c r="M69"/>
      <c r="N69" t="s">
        <v>106</v>
      </c>
      <c r="O69">
        <v>1000</v>
      </c>
      <c r="P69" t="s">
        <v>48</v>
      </c>
      <c r="Q69">
        <v>0</v>
      </c>
      <c r="R69" t="s">
        <v>49</v>
      </c>
      <c r="S69" t="s">
        <v>50</v>
      </c>
      <c r="T69">
        <v>693</v>
      </c>
      <c r="U69"/>
      <c r="V69" t="b">
        <v>1</v>
      </c>
      <c r="W69" t="b">
        <v>1</v>
      </c>
      <c r="X69"/>
      <c r="Y69" t="s">
        <v>1153</v>
      </c>
      <c r="Z69">
        <v>3</v>
      </c>
      <c r="AA69" t="s">
        <v>2030</v>
      </c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 t="s">
        <v>51</v>
      </c>
      <c r="AT69"/>
      <c r="AU69"/>
      <c r="AV69">
        <v>1000000410</v>
      </c>
    </row>
    <row r="70" spans="1:48" s="2" customFormat="1" x14ac:dyDescent="0.3">
      <c r="A70" t="s">
        <v>2473</v>
      </c>
      <c r="B70"/>
      <c r="C70"/>
      <c r="D70" t="s">
        <v>2844</v>
      </c>
      <c r="E70"/>
      <c r="F70" t="s">
        <v>2757</v>
      </c>
      <c r="G70"/>
      <c r="H70"/>
      <c r="I70">
        <v>44</v>
      </c>
      <c r="J70"/>
      <c r="K70"/>
      <c r="L70"/>
      <c r="M70"/>
      <c r="N70" t="s">
        <v>107</v>
      </c>
      <c r="O70">
        <v>1000</v>
      </c>
      <c r="P70" t="s">
        <v>48</v>
      </c>
      <c r="Q70">
        <v>0</v>
      </c>
      <c r="R70" t="s">
        <v>49</v>
      </c>
      <c r="S70" t="s">
        <v>50</v>
      </c>
      <c r="T70">
        <v>693</v>
      </c>
      <c r="U70"/>
      <c r="V70" t="b">
        <v>1</v>
      </c>
      <c r="W70" t="b">
        <v>1</v>
      </c>
      <c r="X70"/>
      <c r="Y70" t="s">
        <v>1154</v>
      </c>
      <c r="Z70">
        <v>4</v>
      </c>
      <c r="AA70" t="s">
        <v>2029</v>
      </c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 t="s">
        <v>51</v>
      </c>
      <c r="AT70"/>
      <c r="AU70"/>
      <c r="AV70">
        <v>1000000410</v>
      </c>
    </row>
    <row r="71" spans="1:48" s="2" customFormat="1" x14ac:dyDescent="0.3">
      <c r="A71" t="s">
        <v>2473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 t="s">
        <v>1155</v>
      </c>
      <c r="Z71">
        <v>5</v>
      </c>
      <c r="AA71" t="s">
        <v>2031</v>
      </c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>
        <v>1000000410</v>
      </c>
    </row>
    <row r="72" spans="1:48" s="2" customFormat="1" x14ac:dyDescent="0.3">
      <c r="A72" t="s">
        <v>2474</v>
      </c>
      <c r="B72" t="s">
        <v>2658</v>
      </c>
      <c r="C72" t="s">
        <v>2053</v>
      </c>
      <c r="D72" t="s">
        <v>2844</v>
      </c>
      <c r="E72" t="s">
        <v>2040</v>
      </c>
      <c r="F72" t="s">
        <v>2758</v>
      </c>
      <c r="G72" t="b">
        <v>0</v>
      </c>
      <c r="H72" t="s">
        <v>47</v>
      </c>
      <c r="I72">
        <v>38</v>
      </c>
      <c r="J72"/>
      <c r="K72"/>
      <c r="L72"/>
      <c r="M72"/>
      <c r="N72" t="s">
        <v>108</v>
      </c>
      <c r="O72">
        <v>1000</v>
      </c>
      <c r="P72" t="s">
        <v>48</v>
      </c>
      <c r="Q72">
        <v>0</v>
      </c>
      <c r="R72" t="s">
        <v>49</v>
      </c>
      <c r="S72" t="s">
        <v>50</v>
      </c>
      <c r="T72">
        <v>693</v>
      </c>
      <c r="U72"/>
      <c r="V72" t="b">
        <v>1</v>
      </c>
      <c r="W72" t="b">
        <v>1</v>
      </c>
      <c r="X72"/>
      <c r="Y72" t="s">
        <v>1156</v>
      </c>
      <c r="Z72">
        <v>1</v>
      </c>
      <c r="AA72" t="s">
        <v>2373</v>
      </c>
      <c r="AB72" t="b">
        <v>0</v>
      </c>
      <c r="AC72"/>
      <c r="AD72"/>
      <c r="AE72"/>
      <c r="AF72"/>
      <c r="AG72" t="s">
        <v>2163</v>
      </c>
      <c r="AH72" t="s">
        <v>2268</v>
      </c>
      <c r="AI72"/>
      <c r="AJ72"/>
      <c r="AK72"/>
      <c r="AL72"/>
      <c r="AM72"/>
      <c r="AN72"/>
      <c r="AO72"/>
      <c r="AP72"/>
      <c r="AQ72"/>
      <c r="AR72"/>
      <c r="AS72" t="s">
        <v>51</v>
      </c>
      <c r="AT72"/>
      <c r="AU72"/>
      <c r="AV72">
        <v>1000000410</v>
      </c>
    </row>
    <row r="73" spans="1:48" s="2" customFormat="1" x14ac:dyDescent="0.3">
      <c r="A73" t="s">
        <v>2474</v>
      </c>
      <c r="B73"/>
      <c r="C73"/>
      <c r="D73" t="s">
        <v>2844</v>
      </c>
      <c r="E73"/>
      <c r="F73" t="s">
        <v>2758</v>
      </c>
      <c r="G73"/>
      <c r="H73"/>
      <c r="I73">
        <v>40</v>
      </c>
      <c r="J73"/>
      <c r="K73"/>
      <c r="L73"/>
      <c r="M73"/>
      <c r="N73" t="s">
        <v>109</v>
      </c>
      <c r="O73">
        <v>1000</v>
      </c>
      <c r="P73" t="s">
        <v>48</v>
      </c>
      <c r="Q73">
        <v>0</v>
      </c>
      <c r="R73" t="s">
        <v>49</v>
      </c>
      <c r="S73" t="s">
        <v>50</v>
      </c>
      <c r="T73">
        <v>693</v>
      </c>
      <c r="U73"/>
      <c r="V73" t="b">
        <v>1</v>
      </c>
      <c r="W73" t="b">
        <v>1</v>
      </c>
      <c r="X73"/>
      <c r="Y73" t="s">
        <v>1157</v>
      </c>
      <c r="Z73">
        <v>2</v>
      </c>
      <c r="AA73" t="s">
        <v>2032</v>
      </c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 t="s">
        <v>51</v>
      </c>
      <c r="AT73"/>
      <c r="AU73"/>
      <c r="AV73">
        <v>1000000410</v>
      </c>
    </row>
    <row r="74" spans="1:48" s="2" customFormat="1" x14ac:dyDescent="0.3">
      <c r="A74" t="s">
        <v>2474</v>
      </c>
      <c r="B74"/>
      <c r="C74"/>
      <c r="D74" t="s">
        <v>2844</v>
      </c>
      <c r="E74"/>
      <c r="F74" t="s">
        <v>2758</v>
      </c>
      <c r="G74"/>
      <c r="H74"/>
      <c r="I74">
        <v>42</v>
      </c>
      <c r="J74"/>
      <c r="K74"/>
      <c r="L74"/>
      <c r="M74"/>
      <c r="N74" t="s">
        <v>110</v>
      </c>
      <c r="O74">
        <v>1000</v>
      </c>
      <c r="P74" t="s">
        <v>48</v>
      </c>
      <c r="Q74">
        <v>0</v>
      </c>
      <c r="R74" t="s">
        <v>49</v>
      </c>
      <c r="S74" t="s">
        <v>50</v>
      </c>
      <c r="T74">
        <v>693</v>
      </c>
      <c r="U74"/>
      <c r="V74" t="b">
        <v>1</v>
      </c>
      <c r="W74" t="b">
        <v>1</v>
      </c>
      <c r="X74"/>
      <c r="Y74" t="s">
        <v>1158</v>
      </c>
      <c r="Z74">
        <v>3</v>
      </c>
      <c r="AA74" t="s">
        <v>2030</v>
      </c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 t="s">
        <v>51</v>
      </c>
      <c r="AT74"/>
      <c r="AU74"/>
      <c r="AV74">
        <v>1000000410</v>
      </c>
    </row>
    <row r="75" spans="1:48" s="2" customFormat="1" x14ac:dyDescent="0.3">
      <c r="A75" t="s">
        <v>2474</v>
      </c>
      <c r="B75"/>
      <c r="C75"/>
      <c r="D75" t="s">
        <v>2844</v>
      </c>
      <c r="E75"/>
      <c r="F75" t="s">
        <v>2758</v>
      </c>
      <c r="G75"/>
      <c r="H75"/>
      <c r="I75">
        <v>44</v>
      </c>
      <c r="J75"/>
      <c r="K75"/>
      <c r="L75"/>
      <c r="M75"/>
      <c r="N75" t="s">
        <v>111</v>
      </c>
      <c r="O75">
        <v>1000</v>
      </c>
      <c r="P75" t="s">
        <v>48</v>
      </c>
      <c r="Q75">
        <v>0</v>
      </c>
      <c r="R75" t="s">
        <v>49</v>
      </c>
      <c r="S75" t="s">
        <v>50</v>
      </c>
      <c r="T75">
        <v>693</v>
      </c>
      <c r="U75"/>
      <c r="V75" t="b">
        <v>1</v>
      </c>
      <c r="W75" t="b">
        <v>1</v>
      </c>
      <c r="X75"/>
      <c r="Y75" t="s">
        <v>1159</v>
      </c>
      <c r="Z75">
        <v>4</v>
      </c>
      <c r="AA75" t="s">
        <v>2029</v>
      </c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 t="s">
        <v>51</v>
      </c>
      <c r="AT75"/>
      <c r="AU75"/>
      <c r="AV75">
        <v>1000000410</v>
      </c>
    </row>
    <row r="76" spans="1:48" s="2" customFormat="1" x14ac:dyDescent="0.3">
      <c r="A76" t="s">
        <v>2474</v>
      </c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 t="s">
        <v>1160</v>
      </c>
      <c r="Z76">
        <v>5</v>
      </c>
      <c r="AA76" t="s">
        <v>2031</v>
      </c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>
        <v>1000000410</v>
      </c>
    </row>
    <row r="77" spans="1:48" s="2" customFormat="1" x14ac:dyDescent="0.3">
      <c r="A77" t="s">
        <v>2475</v>
      </c>
      <c r="B77" t="s">
        <v>2659</v>
      </c>
      <c r="C77" t="s">
        <v>2054</v>
      </c>
      <c r="D77" t="s">
        <v>2844</v>
      </c>
      <c r="E77" t="s">
        <v>2040</v>
      </c>
      <c r="F77" t="s">
        <v>2759</v>
      </c>
      <c r="G77" t="b">
        <v>0</v>
      </c>
      <c r="H77" t="s">
        <v>47</v>
      </c>
      <c r="I77">
        <v>38</v>
      </c>
      <c r="J77"/>
      <c r="K77"/>
      <c r="L77"/>
      <c r="M77"/>
      <c r="N77" t="s">
        <v>112</v>
      </c>
      <c r="O77">
        <v>1000</v>
      </c>
      <c r="P77" t="s">
        <v>48</v>
      </c>
      <c r="Q77">
        <v>0</v>
      </c>
      <c r="R77" t="s">
        <v>49</v>
      </c>
      <c r="S77" t="s">
        <v>50</v>
      </c>
      <c r="T77">
        <v>693</v>
      </c>
      <c r="U77"/>
      <c r="V77" t="b">
        <v>1</v>
      </c>
      <c r="W77" t="b">
        <v>1</v>
      </c>
      <c r="X77"/>
      <c r="Y77" t="s">
        <v>1161</v>
      </c>
      <c r="Z77">
        <v>1</v>
      </c>
      <c r="AA77" t="s">
        <v>2374</v>
      </c>
      <c r="AB77" t="b">
        <v>0</v>
      </c>
      <c r="AC77"/>
      <c r="AD77"/>
      <c r="AE77"/>
      <c r="AF77"/>
      <c r="AG77" t="s">
        <v>2164</v>
      </c>
      <c r="AH77" t="s">
        <v>2269</v>
      </c>
      <c r="AI77"/>
      <c r="AJ77"/>
      <c r="AK77"/>
      <c r="AL77"/>
      <c r="AM77"/>
      <c r="AN77"/>
      <c r="AO77"/>
      <c r="AP77"/>
      <c r="AQ77"/>
      <c r="AR77"/>
      <c r="AS77" t="s">
        <v>51</v>
      </c>
      <c r="AT77"/>
      <c r="AU77"/>
      <c r="AV77">
        <v>1000000410</v>
      </c>
    </row>
    <row r="78" spans="1:48" s="2" customFormat="1" x14ac:dyDescent="0.3">
      <c r="A78" t="s">
        <v>2475</v>
      </c>
      <c r="B78"/>
      <c r="C78"/>
      <c r="D78" t="s">
        <v>2844</v>
      </c>
      <c r="E78"/>
      <c r="F78" t="s">
        <v>2759</v>
      </c>
      <c r="G78"/>
      <c r="H78"/>
      <c r="I78">
        <v>40</v>
      </c>
      <c r="J78"/>
      <c r="K78"/>
      <c r="L78"/>
      <c r="M78"/>
      <c r="N78" t="s">
        <v>113</v>
      </c>
      <c r="O78">
        <v>1000</v>
      </c>
      <c r="P78" t="s">
        <v>48</v>
      </c>
      <c r="Q78">
        <v>0</v>
      </c>
      <c r="R78" t="s">
        <v>49</v>
      </c>
      <c r="S78" t="s">
        <v>50</v>
      </c>
      <c r="T78">
        <v>693</v>
      </c>
      <c r="U78"/>
      <c r="V78" t="b">
        <v>1</v>
      </c>
      <c r="W78" t="b">
        <v>1</v>
      </c>
      <c r="X78"/>
      <c r="Y78" t="s">
        <v>1162</v>
      </c>
      <c r="Z78">
        <v>2</v>
      </c>
      <c r="AA78" t="s">
        <v>2032</v>
      </c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 t="s">
        <v>51</v>
      </c>
      <c r="AT78"/>
      <c r="AU78"/>
      <c r="AV78">
        <v>1000000410</v>
      </c>
    </row>
    <row r="79" spans="1:48" s="2" customFormat="1" x14ac:dyDescent="0.3">
      <c r="A79" t="s">
        <v>2475</v>
      </c>
      <c r="B79"/>
      <c r="C79"/>
      <c r="D79" t="s">
        <v>2844</v>
      </c>
      <c r="E79"/>
      <c r="F79" t="s">
        <v>2759</v>
      </c>
      <c r="G79"/>
      <c r="H79"/>
      <c r="I79">
        <v>42</v>
      </c>
      <c r="J79"/>
      <c r="K79"/>
      <c r="L79"/>
      <c r="M79"/>
      <c r="N79" t="s">
        <v>114</v>
      </c>
      <c r="O79">
        <v>1000</v>
      </c>
      <c r="P79" t="s">
        <v>48</v>
      </c>
      <c r="Q79">
        <v>0</v>
      </c>
      <c r="R79" t="s">
        <v>49</v>
      </c>
      <c r="S79" t="s">
        <v>50</v>
      </c>
      <c r="T79">
        <v>693</v>
      </c>
      <c r="U79"/>
      <c r="V79" t="b">
        <v>1</v>
      </c>
      <c r="W79" t="b">
        <v>1</v>
      </c>
      <c r="X79"/>
      <c r="Y79" t="s">
        <v>1163</v>
      </c>
      <c r="Z79">
        <v>3</v>
      </c>
      <c r="AA79" t="s">
        <v>2030</v>
      </c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 t="s">
        <v>51</v>
      </c>
      <c r="AT79"/>
      <c r="AU79"/>
      <c r="AV79">
        <v>1000000410</v>
      </c>
    </row>
    <row r="80" spans="1:48" s="2" customFormat="1" x14ac:dyDescent="0.3">
      <c r="A80" t="s">
        <v>2475</v>
      </c>
      <c r="B80"/>
      <c r="C80"/>
      <c r="D80" t="s">
        <v>2844</v>
      </c>
      <c r="E80"/>
      <c r="F80" t="s">
        <v>2759</v>
      </c>
      <c r="G80"/>
      <c r="H80"/>
      <c r="I80">
        <v>44</v>
      </c>
      <c r="J80"/>
      <c r="K80"/>
      <c r="L80"/>
      <c r="M80"/>
      <c r="N80" t="s">
        <v>115</v>
      </c>
      <c r="O80">
        <v>1000</v>
      </c>
      <c r="P80" t="s">
        <v>48</v>
      </c>
      <c r="Q80">
        <v>0</v>
      </c>
      <c r="R80" t="s">
        <v>49</v>
      </c>
      <c r="S80" t="s">
        <v>50</v>
      </c>
      <c r="T80">
        <v>693</v>
      </c>
      <c r="U80"/>
      <c r="V80" t="b">
        <v>1</v>
      </c>
      <c r="W80" t="b">
        <v>1</v>
      </c>
      <c r="X80"/>
      <c r="Y80" t="s">
        <v>1164</v>
      </c>
      <c r="Z80">
        <v>4</v>
      </c>
      <c r="AA80" t="s">
        <v>2029</v>
      </c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 t="s">
        <v>51</v>
      </c>
      <c r="AT80"/>
      <c r="AU80"/>
      <c r="AV80">
        <v>1000000410</v>
      </c>
    </row>
    <row r="81" spans="1:48" s="2" customFormat="1" x14ac:dyDescent="0.3">
      <c r="A81" t="s">
        <v>2475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 t="s">
        <v>1165</v>
      </c>
      <c r="Z81">
        <v>5</v>
      </c>
      <c r="AA81" t="s">
        <v>2031</v>
      </c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>
        <v>1000000410</v>
      </c>
    </row>
    <row r="82" spans="1:48" s="2" customFormat="1" x14ac:dyDescent="0.3">
      <c r="A82" t="s">
        <v>2476</v>
      </c>
      <c r="B82" t="s">
        <v>2657</v>
      </c>
      <c r="C82" t="s">
        <v>2052</v>
      </c>
      <c r="D82" t="s">
        <v>2844</v>
      </c>
      <c r="E82" t="s">
        <v>2040</v>
      </c>
      <c r="F82" t="s">
        <v>2757</v>
      </c>
      <c r="G82" t="b">
        <v>0</v>
      </c>
      <c r="H82" t="s">
        <v>47</v>
      </c>
      <c r="I82">
        <v>38</v>
      </c>
      <c r="J82"/>
      <c r="K82"/>
      <c r="L82"/>
      <c r="M82"/>
      <c r="N82" t="s">
        <v>116</v>
      </c>
      <c r="O82">
        <v>1000</v>
      </c>
      <c r="P82" t="s">
        <v>48</v>
      </c>
      <c r="Q82">
        <v>0</v>
      </c>
      <c r="R82" t="s">
        <v>49</v>
      </c>
      <c r="S82" t="s">
        <v>50</v>
      </c>
      <c r="T82">
        <v>693</v>
      </c>
      <c r="U82"/>
      <c r="V82" t="b">
        <v>1</v>
      </c>
      <c r="W82" t="b">
        <v>1</v>
      </c>
      <c r="X82"/>
      <c r="Y82" t="s">
        <v>1166</v>
      </c>
      <c r="Z82">
        <v>1</v>
      </c>
      <c r="AA82" t="s">
        <v>2372</v>
      </c>
      <c r="AB82" t="b">
        <v>0</v>
      </c>
      <c r="AC82"/>
      <c r="AD82"/>
      <c r="AE82"/>
      <c r="AF82"/>
      <c r="AG82" t="s">
        <v>2162</v>
      </c>
      <c r="AH82" t="s">
        <v>2267</v>
      </c>
      <c r="AI82"/>
      <c r="AJ82"/>
      <c r="AK82"/>
      <c r="AL82"/>
      <c r="AM82"/>
      <c r="AN82"/>
      <c r="AO82"/>
      <c r="AP82"/>
      <c r="AQ82"/>
      <c r="AR82"/>
      <c r="AS82" t="s">
        <v>51</v>
      </c>
      <c r="AT82"/>
      <c r="AU82"/>
      <c r="AV82">
        <v>1000000410</v>
      </c>
    </row>
    <row r="83" spans="1:48" s="2" customFormat="1" x14ac:dyDescent="0.3">
      <c r="A83" t="s">
        <v>2476</v>
      </c>
      <c r="B83"/>
      <c r="C83"/>
      <c r="D83" t="s">
        <v>2844</v>
      </c>
      <c r="E83"/>
      <c r="F83" t="s">
        <v>2757</v>
      </c>
      <c r="G83"/>
      <c r="H83"/>
      <c r="I83">
        <v>40</v>
      </c>
      <c r="J83"/>
      <c r="K83"/>
      <c r="L83"/>
      <c r="M83"/>
      <c r="N83" t="s">
        <v>117</v>
      </c>
      <c r="O83">
        <v>1000</v>
      </c>
      <c r="P83" t="s">
        <v>48</v>
      </c>
      <c r="Q83">
        <v>0</v>
      </c>
      <c r="R83" t="s">
        <v>49</v>
      </c>
      <c r="S83" t="s">
        <v>50</v>
      </c>
      <c r="T83">
        <v>693</v>
      </c>
      <c r="U83"/>
      <c r="V83" t="b">
        <v>1</v>
      </c>
      <c r="W83" t="b">
        <v>1</v>
      </c>
      <c r="X83"/>
      <c r="Y83" t="s">
        <v>1167</v>
      </c>
      <c r="Z83">
        <v>2</v>
      </c>
      <c r="AA83" t="s">
        <v>2032</v>
      </c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 t="s">
        <v>51</v>
      </c>
      <c r="AT83"/>
      <c r="AU83"/>
      <c r="AV83">
        <v>1000000410</v>
      </c>
    </row>
    <row r="84" spans="1:48" s="2" customFormat="1" x14ac:dyDescent="0.3">
      <c r="A84" t="s">
        <v>2476</v>
      </c>
      <c r="B84"/>
      <c r="C84"/>
      <c r="D84" t="s">
        <v>2844</v>
      </c>
      <c r="E84"/>
      <c r="F84" t="s">
        <v>2757</v>
      </c>
      <c r="G84"/>
      <c r="H84"/>
      <c r="I84">
        <v>42</v>
      </c>
      <c r="J84"/>
      <c r="K84"/>
      <c r="L84"/>
      <c r="M84"/>
      <c r="N84" t="s">
        <v>118</v>
      </c>
      <c r="O84">
        <v>1000</v>
      </c>
      <c r="P84" t="s">
        <v>48</v>
      </c>
      <c r="Q84">
        <v>0</v>
      </c>
      <c r="R84" t="s">
        <v>49</v>
      </c>
      <c r="S84" t="s">
        <v>50</v>
      </c>
      <c r="T84">
        <v>693</v>
      </c>
      <c r="U84"/>
      <c r="V84" t="b">
        <v>1</v>
      </c>
      <c r="W84" t="b">
        <v>1</v>
      </c>
      <c r="X84"/>
      <c r="Y84" t="s">
        <v>1168</v>
      </c>
      <c r="Z84">
        <v>3</v>
      </c>
      <c r="AA84" t="s">
        <v>2030</v>
      </c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 t="s">
        <v>51</v>
      </c>
      <c r="AT84"/>
      <c r="AU84"/>
      <c r="AV84">
        <v>1000000410</v>
      </c>
    </row>
    <row r="85" spans="1:48" s="2" customFormat="1" x14ac:dyDescent="0.3">
      <c r="A85" t="s">
        <v>2476</v>
      </c>
      <c r="B85"/>
      <c r="C85"/>
      <c r="D85" t="s">
        <v>2844</v>
      </c>
      <c r="E85"/>
      <c r="F85" t="s">
        <v>2757</v>
      </c>
      <c r="G85"/>
      <c r="H85"/>
      <c r="I85">
        <v>44</v>
      </c>
      <c r="J85"/>
      <c r="K85"/>
      <c r="L85"/>
      <c r="M85"/>
      <c r="N85" t="s">
        <v>119</v>
      </c>
      <c r="O85">
        <v>1000</v>
      </c>
      <c r="P85" t="s">
        <v>48</v>
      </c>
      <c r="Q85">
        <v>0</v>
      </c>
      <c r="R85" t="s">
        <v>49</v>
      </c>
      <c r="S85" t="s">
        <v>50</v>
      </c>
      <c r="T85">
        <v>693</v>
      </c>
      <c r="U85"/>
      <c r="V85" t="b">
        <v>1</v>
      </c>
      <c r="W85" t="b">
        <v>1</v>
      </c>
      <c r="X85"/>
      <c r="Y85" t="s">
        <v>1169</v>
      </c>
      <c r="Z85">
        <v>4</v>
      </c>
      <c r="AA85" t="s">
        <v>2029</v>
      </c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 t="s">
        <v>51</v>
      </c>
      <c r="AT85"/>
      <c r="AU85"/>
      <c r="AV85">
        <v>1000000410</v>
      </c>
    </row>
    <row r="86" spans="1:48" s="2" customFormat="1" x14ac:dyDescent="0.3">
      <c r="A86" t="s">
        <v>2476</v>
      </c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 t="s">
        <v>1170</v>
      </c>
      <c r="Z86">
        <v>5</v>
      </c>
      <c r="AA86" t="s">
        <v>2031</v>
      </c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>
        <v>1000000410</v>
      </c>
    </row>
    <row r="87" spans="1:48" s="2" customFormat="1" x14ac:dyDescent="0.3">
      <c r="A87" t="s">
        <v>2477</v>
      </c>
      <c r="B87" t="s">
        <v>2660</v>
      </c>
      <c r="C87" t="s">
        <v>2055</v>
      </c>
      <c r="D87" t="s">
        <v>2844</v>
      </c>
      <c r="E87" t="s">
        <v>2040</v>
      </c>
      <c r="F87" t="s">
        <v>2760</v>
      </c>
      <c r="G87" t="b">
        <v>0</v>
      </c>
      <c r="H87" t="s">
        <v>47</v>
      </c>
      <c r="I87">
        <v>38</v>
      </c>
      <c r="J87"/>
      <c r="K87"/>
      <c r="L87"/>
      <c r="M87"/>
      <c r="N87" t="s">
        <v>120</v>
      </c>
      <c r="O87">
        <v>1000</v>
      </c>
      <c r="P87" t="s">
        <v>48</v>
      </c>
      <c r="Q87">
        <v>0</v>
      </c>
      <c r="R87" t="s">
        <v>49</v>
      </c>
      <c r="S87" t="s">
        <v>50</v>
      </c>
      <c r="T87">
        <v>693</v>
      </c>
      <c r="U87"/>
      <c r="V87" t="b">
        <v>1</v>
      </c>
      <c r="W87" t="b">
        <v>1</v>
      </c>
      <c r="X87"/>
      <c r="Y87" t="s">
        <v>1171</v>
      </c>
      <c r="Z87">
        <v>1</v>
      </c>
      <c r="AA87" t="s">
        <v>2375</v>
      </c>
      <c r="AB87" t="b">
        <v>0</v>
      </c>
      <c r="AC87"/>
      <c r="AD87"/>
      <c r="AE87"/>
      <c r="AF87"/>
      <c r="AG87" t="s">
        <v>2165</v>
      </c>
      <c r="AH87" t="s">
        <v>2270</v>
      </c>
      <c r="AI87"/>
      <c r="AJ87"/>
      <c r="AK87"/>
      <c r="AL87"/>
      <c r="AM87"/>
      <c r="AN87"/>
      <c r="AO87"/>
      <c r="AP87"/>
      <c r="AQ87"/>
      <c r="AR87"/>
      <c r="AS87" t="s">
        <v>51</v>
      </c>
      <c r="AT87"/>
      <c r="AU87"/>
      <c r="AV87">
        <v>1000000410</v>
      </c>
    </row>
    <row r="88" spans="1:48" s="2" customFormat="1" x14ac:dyDescent="0.3">
      <c r="A88" t="s">
        <v>2477</v>
      </c>
      <c r="B88"/>
      <c r="C88"/>
      <c r="D88" t="s">
        <v>2844</v>
      </c>
      <c r="E88"/>
      <c r="F88" t="s">
        <v>2760</v>
      </c>
      <c r="G88"/>
      <c r="H88"/>
      <c r="I88">
        <v>40</v>
      </c>
      <c r="J88"/>
      <c r="K88"/>
      <c r="L88"/>
      <c r="M88"/>
      <c r="N88" t="s">
        <v>121</v>
      </c>
      <c r="O88">
        <v>1000</v>
      </c>
      <c r="P88" t="s">
        <v>48</v>
      </c>
      <c r="Q88">
        <v>0</v>
      </c>
      <c r="R88" t="s">
        <v>49</v>
      </c>
      <c r="S88" t="s">
        <v>50</v>
      </c>
      <c r="T88">
        <v>693</v>
      </c>
      <c r="U88"/>
      <c r="V88" t="b">
        <v>1</v>
      </c>
      <c r="W88" t="b">
        <v>1</v>
      </c>
      <c r="X88"/>
      <c r="Y88" t="s">
        <v>1172</v>
      </c>
      <c r="Z88">
        <v>2</v>
      </c>
      <c r="AA88" t="s">
        <v>2032</v>
      </c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 t="s">
        <v>51</v>
      </c>
      <c r="AT88"/>
      <c r="AU88"/>
      <c r="AV88">
        <v>1000000410</v>
      </c>
    </row>
    <row r="89" spans="1:48" s="2" customFormat="1" x14ac:dyDescent="0.3">
      <c r="A89" t="s">
        <v>2477</v>
      </c>
      <c r="B89"/>
      <c r="C89"/>
      <c r="D89" t="s">
        <v>2844</v>
      </c>
      <c r="E89"/>
      <c r="F89" t="s">
        <v>2760</v>
      </c>
      <c r="G89"/>
      <c r="H89"/>
      <c r="I89">
        <v>42</v>
      </c>
      <c r="J89"/>
      <c r="K89"/>
      <c r="L89"/>
      <c r="M89"/>
      <c r="N89" t="s">
        <v>122</v>
      </c>
      <c r="O89">
        <v>1000</v>
      </c>
      <c r="P89" t="s">
        <v>48</v>
      </c>
      <c r="Q89">
        <v>0</v>
      </c>
      <c r="R89" t="s">
        <v>49</v>
      </c>
      <c r="S89" t="s">
        <v>50</v>
      </c>
      <c r="T89">
        <v>693</v>
      </c>
      <c r="U89"/>
      <c r="V89" t="b">
        <v>1</v>
      </c>
      <c r="W89" t="b">
        <v>1</v>
      </c>
      <c r="X89"/>
      <c r="Y89" t="s">
        <v>1173</v>
      </c>
      <c r="Z89">
        <v>3</v>
      </c>
      <c r="AA89" t="s">
        <v>2030</v>
      </c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 t="s">
        <v>51</v>
      </c>
      <c r="AT89"/>
      <c r="AU89"/>
      <c r="AV89">
        <v>1000000410</v>
      </c>
    </row>
    <row r="90" spans="1:48" s="2" customFormat="1" x14ac:dyDescent="0.3">
      <c r="A90" t="s">
        <v>2477</v>
      </c>
      <c r="B90"/>
      <c r="C90"/>
      <c r="D90" t="s">
        <v>2844</v>
      </c>
      <c r="E90"/>
      <c r="F90" t="s">
        <v>2760</v>
      </c>
      <c r="G90"/>
      <c r="H90"/>
      <c r="I90">
        <v>44</v>
      </c>
      <c r="J90"/>
      <c r="K90"/>
      <c r="L90"/>
      <c r="M90"/>
      <c r="N90" t="s">
        <v>123</v>
      </c>
      <c r="O90">
        <v>1000</v>
      </c>
      <c r="P90" t="s">
        <v>48</v>
      </c>
      <c r="Q90">
        <v>0</v>
      </c>
      <c r="R90" t="s">
        <v>49</v>
      </c>
      <c r="S90" t="s">
        <v>50</v>
      </c>
      <c r="T90">
        <v>693</v>
      </c>
      <c r="U90"/>
      <c r="V90" t="b">
        <v>1</v>
      </c>
      <c r="W90" t="b">
        <v>1</v>
      </c>
      <c r="X90"/>
      <c r="Y90" t="s">
        <v>1174</v>
      </c>
      <c r="Z90">
        <v>4</v>
      </c>
      <c r="AA90" t="s">
        <v>2029</v>
      </c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 t="s">
        <v>51</v>
      </c>
      <c r="AT90"/>
      <c r="AU90"/>
      <c r="AV90">
        <v>1000000410</v>
      </c>
    </row>
    <row r="91" spans="1:48" s="2" customFormat="1" x14ac:dyDescent="0.3">
      <c r="A91" t="s">
        <v>2477</v>
      </c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 t="s">
        <v>1175</v>
      </c>
      <c r="Z91">
        <v>5</v>
      </c>
      <c r="AA91" t="s">
        <v>2031</v>
      </c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>
        <v>1000000410</v>
      </c>
    </row>
    <row r="92" spans="1:48" s="2" customFormat="1" x14ac:dyDescent="0.3">
      <c r="A92" t="s">
        <v>2478</v>
      </c>
      <c r="B92" t="s">
        <v>2661</v>
      </c>
      <c r="C92" t="s">
        <v>2056</v>
      </c>
      <c r="D92" t="s">
        <v>2844</v>
      </c>
      <c r="E92" t="s">
        <v>2040</v>
      </c>
      <c r="F92" t="s">
        <v>2759</v>
      </c>
      <c r="G92" t="b">
        <v>0</v>
      </c>
      <c r="H92" t="s">
        <v>47</v>
      </c>
      <c r="I92">
        <v>38</v>
      </c>
      <c r="J92"/>
      <c r="K92"/>
      <c r="L92"/>
      <c r="M92"/>
      <c r="N92" t="s">
        <v>124</v>
      </c>
      <c r="O92">
        <v>1000</v>
      </c>
      <c r="P92" t="s">
        <v>48</v>
      </c>
      <c r="Q92">
        <v>0</v>
      </c>
      <c r="R92" t="s">
        <v>49</v>
      </c>
      <c r="S92" t="s">
        <v>50</v>
      </c>
      <c r="T92">
        <v>693</v>
      </c>
      <c r="U92"/>
      <c r="V92" t="b">
        <v>1</v>
      </c>
      <c r="W92" t="b">
        <v>1</v>
      </c>
      <c r="X92"/>
      <c r="Y92" t="s">
        <v>1176</v>
      </c>
      <c r="Z92">
        <v>1</v>
      </c>
      <c r="AA92" t="s">
        <v>2376</v>
      </c>
      <c r="AB92" t="b">
        <v>0</v>
      </c>
      <c r="AC92"/>
      <c r="AD92"/>
      <c r="AE92"/>
      <c r="AF92"/>
      <c r="AG92" t="s">
        <v>2166</v>
      </c>
      <c r="AH92" t="s">
        <v>2271</v>
      </c>
      <c r="AI92"/>
      <c r="AJ92"/>
      <c r="AK92"/>
      <c r="AL92"/>
      <c r="AM92"/>
      <c r="AN92"/>
      <c r="AO92"/>
      <c r="AP92"/>
      <c r="AQ92"/>
      <c r="AR92"/>
      <c r="AS92" t="s">
        <v>51</v>
      </c>
      <c r="AT92"/>
      <c r="AU92"/>
      <c r="AV92">
        <v>1000000410</v>
      </c>
    </row>
    <row r="93" spans="1:48" s="2" customFormat="1" x14ac:dyDescent="0.3">
      <c r="A93" t="s">
        <v>2478</v>
      </c>
      <c r="B93"/>
      <c r="C93"/>
      <c r="D93" t="s">
        <v>2844</v>
      </c>
      <c r="E93"/>
      <c r="F93" t="s">
        <v>2759</v>
      </c>
      <c r="G93"/>
      <c r="H93"/>
      <c r="I93">
        <v>40</v>
      </c>
      <c r="J93"/>
      <c r="K93"/>
      <c r="L93"/>
      <c r="M93"/>
      <c r="N93" t="s">
        <v>125</v>
      </c>
      <c r="O93">
        <v>1000</v>
      </c>
      <c r="P93" t="s">
        <v>48</v>
      </c>
      <c r="Q93">
        <v>0</v>
      </c>
      <c r="R93" t="s">
        <v>49</v>
      </c>
      <c r="S93" t="s">
        <v>50</v>
      </c>
      <c r="T93">
        <v>693</v>
      </c>
      <c r="U93"/>
      <c r="V93" t="b">
        <v>1</v>
      </c>
      <c r="W93" t="b">
        <v>1</v>
      </c>
      <c r="X93"/>
      <c r="Y93" t="s">
        <v>1177</v>
      </c>
      <c r="Z93">
        <v>2</v>
      </c>
      <c r="AA93" t="s">
        <v>2032</v>
      </c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 t="s">
        <v>51</v>
      </c>
      <c r="AT93"/>
      <c r="AU93"/>
      <c r="AV93">
        <v>1000000410</v>
      </c>
    </row>
    <row r="94" spans="1:48" s="2" customFormat="1" x14ac:dyDescent="0.3">
      <c r="A94" t="s">
        <v>2478</v>
      </c>
      <c r="B94"/>
      <c r="C94"/>
      <c r="D94" t="s">
        <v>2844</v>
      </c>
      <c r="E94"/>
      <c r="F94" t="s">
        <v>2759</v>
      </c>
      <c r="G94"/>
      <c r="H94"/>
      <c r="I94">
        <v>42</v>
      </c>
      <c r="J94"/>
      <c r="K94"/>
      <c r="L94"/>
      <c r="M94"/>
      <c r="N94" t="s">
        <v>126</v>
      </c>
      <c r="O94">
        <v>1000</v>
      </c>
      <c r="P94" t="s">
        <v>48</v>
      </c>
      <c r="Q94">
        <v>0</v>
      </c>
      <c r="R94" t="s">
        <v>49</v>
      </c>
      <c r="S94" t="s">
        <v>50</v>
      </c>
      <c r="T94">
        <v>693</v>
      </c>
      <c r="U94"/>
      <c r="V94" t="b">
        <v>1</v>
      </c>
      <c r="W94" t="b">
        <v>1</v>
      </c>
      <c r="X94"/>
      <c r="Y94" t="s">
        <v>1178</v>
      </c>
      <c r="Z94">
        <v>3</v>
      </c>
      <c r="AA94" t="s">
        <v>2030</v>
      </c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 t="s">
        <v>51</v>
      </c>
      <c r="AT94"/>
      <c r="AU94"/>
      <c r="AV94">
        <v>1000000410</v>
      </c>
    </row>
    <row r="95" spans="1:48" s="2" customFormat="1" x14ac:dyDescent="0.3">
      <c r="A95" t="s">
        <v>2478</v>
      </c>
      <c r="B95"/>
      <c r="C95"/>
      <c r="D95" t="s">
        <v>2844</v>
      </c>
      <c r="E95"/>
      <c r="F95" t="s">
        <v>2759</v>
      </c>
      <c r="G95"/>
      <c r="H95"/>
      <c r="I95">
        <v>44</v>
      </c>
      <c r="J95"/>
      <c r="K95"/>
      <c r="L95"/>
      <c r="M95"/>
      <c r="N95" t="s">
        <v>127</v>
      </c>
      <c r="O95">
        <v>1000</v>
      </c>
      <c r="P95" t="s">
        <v>48</v>
      </c>
      <c r="Q95">
        <v>0</v>
      </c>
      <c r="R95" t="s">
        <v>49</v>
      </c>
      <c r="S95" t="s">
        <v>50</v>
      </c>
      <c r="T95">
        <v>693</v>
      </c>
      <c r="U95"/>
      <c r="V95" t="b">
        <v>1</v>
      </c>
      <c r="W95" t="b">
        <v>1</v>
      </c>
      <c r="X95"/>
      <c r="Y95" t="s">
        <v>1179</v>
      </c>
      <c r="Z95">
        <v>4</v>
      </c>
      <c r="AA95" t="s">
        <v>2029</v>
      </c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 t="s">
        <v>51</v>
      </c>
      <c r="AT95"/>
      <c r="AU95"/>
      <c r="AV95">
        <v>1000000410</v>
      </c>
    </row>
    <row r="96" spans="1:48" s="2" customFormat="1" x14ac:dyDescent="0.3">
      <c r="A96" t="s">
        <v>2478</v>
      </c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 t="s">
        <v>1180</v>
      </c>
      <c r="Z96">
        <v>5</v>
      </c>
      <c r="AA96" t="s">
        <v>2031</v>
      </c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>
        <v>1000000410</v>
      </c>
    </row>
    <row r="97" spans="1:48" s="2" customFormat="1" x14ac:dyDescent="0.3">
      <c r="A97" t="s">
        <v>2479</v>
      </c>
      <c r="B97" t="s">
        <v>2656</v>
      </c>
      <c r="C97" t="s">
        <v>2051</v>
      </c>
      <c r="D97" t="s">
        <v>2844</v>
      </c>
      <c r="E97" t="s">
        <v>2040</v>
      </c>
      <c r="F97" t="s">
        <v>2756</v>
      </c>
      <c r="G97" t="b">
        <v>0</v>
      </c>
      <c r="H97" t="s">
        <v>47</v>
      </c>
      <c r="I97">
        <v>38</v>
      </c>
      <c r="J97"/>
      <c r="K97"/>
      <c r="L97"/>
      <c r="M97"/>
      <c r="N97" t="s">
        <v>128</v>
      </c>
      <c r="O97">
        <v>1000</v>
      </c>
      <c r="P97" t="s">
        <v>48</v>
      </c>
      <c r="Q97">
        <v>0</v>
      </c>
      <c r="R97" t="s">
        <v>49</v>
      </c>
      <c r="S97" t="s">
        <v>50</v>
      </c>
      <c r="T97">
        <v>693</v>
      </c>
      <c r="U97"/>
      <c r="V97" t="b">
        <v>1</v>
      </c>
      <c r="W97" t="b">
        <v>1</v>
      </c>
      <c r="X97"/>
      <c r="Y97" t="s">
        <v>1181</v>
      </c>
      <c r="Z97">
        <v>1</v>
      </c>
      <c r="AA97" t="s">
        <v>2371</v>
      </c>
      <c r="AB97" t="b">
        <v>0</v>
      </c>
      <c r="AC97"/>
      <c r="AD97"/>
      <c r="AE97"/>
      <c r="AF97"/>
      <c r="AG97" t="s">
        <v>2161</v>
      </c>
      <c r="AH97" t="s">
        <v>2266</v>
      </c>
      <c r="AI97"/>
      <c r="AJ97"/>
      <c r="AK97"/>
      <c r="AL97"/>
      <c r="AM97"/>
      <c r="AN97"/>
      <c r="AO97"/>
      <c r="AP97"/>
      <c r="AQ97"/>
      <c r="AR97"/>
      <c r="AS97" t="s">
        <v>51</v>
      </c>
      <c r="AT97"/>
      <c r="AU97"/>
      <c r="AV97">
        <v>1000000410</v>
      </c>
    </row>
    <row r="98" spans="1:48" s="2" customFormat="1" x14ac:dyDescent="0.3">
      <c r="A98" t="s">
        <v>2479</v>
      </c>
      <c r="B98"/>
      <c r="C98"/>
      <c r="D98" t="s">
        <v>2844</v>
      </c>
      <c r="E98"/>
      <c r="F98" t="s">
        <v>2756</v>
      </c>
      <c r="G98"/>
      <c r="H98"/>
      <c r="I98">
        <v>40</v>
      </c>
      <c r="J98"/>
      <c r="K98"/>
      <c r="L98"/>
      <c r="M98"/>
      <c r="N98" t="s">
        <v>129</v>
      </c>
      <c r="O98">
        <v>1000</v>
      </c>
      <c r="P98" t="s">
        <v>48</v>
      </c>
      <c r="Q98">
        <v>0</v>
      </c>
      <c r="R98" t="s">
        <v>49</v>
      </c>
      <c r="S98" t="s">
        <v>50</v>
      </c>
      <c r="T98">
        <v>693</v>
      </c>
      <c r="U98"/>
      <c r="V98" t="b">
        <v>1</v>
      </c>
      <c r="W98" t="b">
        <v>1</v>
      </c>
      <c r="X98"/>
      <c r="Y98" t="s">
        <v>1182</v>
      </c>
      <c r="Z98">
        <v>2</v>
      </c>
      <c r="AA98" t="s">
        <v>2032</v>
      </c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 t="s">
        <v>51</v>
      </c>
      <c r="AT98"/>
      <c r="AU98"/>
      <c r="AV98">
        <v>1000000410</v>
      </c>
    </row>
    <row r="99" spans="1:48" s="2" customFormat="1" x14ac:dyDescent="0.3">
      <c r="A99" t="s">
        <v>2479</v>
      </c>
      <c r="B99"/>
      <c r="C99"/>
      <c r="D99" t="s">
        <v>2844</v>
      </c>
      <c r="E99"/>
      <c r="F99" t="s">
        <v>2756</v>
      </c>
      <c r="G99"/>
      <c r="H99"/>
      <c r="I99">
        <v>42</v>
      </c>
      <c r="J99"/>
      <c r="K99"/>
      <c r="L99"/>
      <c r="M99"/>
      <c r="N99" t="s">
        <v>130</v>
      </c>
      <c r="O99">
        <v>1000</v>
      </c>
      <c r="P99" t="s">
        <v>48</v>
      </c>
      <c r="Q99">
        <v>0</v>
      </c>
      <c r="R99" t="s">
        <v>49</v>
      </c>
      <c r="S99" t="s">
        <v>50</v>
      </c>
      <c r="T99">
        <v>693</v>
      </c>
      <c r="U99"/>
      <c r="V99" t="b">
        <v>1</v>
      </c>
      <c r="W99" t="b">
        <v>1</v>
      </c>
      <c r="X99"/>
      <c r="Y99" t="s">
        <v>1183</v>
      </c>
      <c r="Z99">
        <v>3</v>
      </c>
      <c r="AA99" t="s">
        <v>2030</v>
      </c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 t="s">
        <v>51</v>
      </c>
      <c r="AT99"/>
      <c r="AU99"/>
      <c r="AV99">
        <v>1000000410</v>
      </c>
    </row>
    <row r="100" spans="1:48" s="2" customFormat="1" x14ac:dyDescent="0.3">
      <c r="A100" t="s">
        <v>2479</v>
      </c>
      <c r="B100"/>
      <c r="C100"/>
      <c r="D100" t="s">
        <v>2844</v>
      </c>
      <c r="E100"/>
      <c r="F100" t="s">
        <v>2756</v>
      </c>
      <c r="G100"/>
      <c r="H100"/>
      <c r="I100">
        <v>44</v>
      </c>
      <c r="J100"/>
      <c r="K100"/>
      <c r="L100"/>
      <c r="M100"/>
      <c r="N100" t="s">
        <v>131</v>
      </c>
      <c r="O100">
        <v>1000</v>
      </c>
      <c r="P100" t="s">
        <v>48</v>
      </c>
      <c r="Q100">
        <v>0</v>
      </c>
      <c r="R100" t="s">
        <v>49</v>
      </c>
      <c r="S100" t="s">
        <v>50</v>
      </c>
      <c r="T100">
        <v>693</v>
      </c>
      <c r="U100"/>
      <c r="V100" t="b">
        <v>1</v>
      </c>
      <c r="W100" t="b">
        <v>1</v>
      </c>
      <c r="X100"/>
      <c r="Y100" t="s">
        <v>1184</v>
      </c>
      <c r="Z100">
        <v>4</v>
      </c>
      <c r="AA100" t="s">
        <v>2029</v>
      </c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 t="s">
        <v>51</v>
      </c>
      <c r="AT100"/>
      <c r="AU100"/>
      <c r="AV100">
        <v>1000000410</v>
      </c>
    </row>
    <row r="101" spans="1:48" s="2" customFormat="1" x14ac:dyDescent="0.3">
      <c r="A101" t="s">
        <v>2479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 t="s">
        <v>1185</v>
      </c>
      <c r="Z101">
        <v>5</v>
      </c>
      <c r="AA101" t="s">
        <v>2031</v>
      </c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>
        <v>1000000410</v>
      </c>
    </row>
    <row r="102" spans="1:48" s="2" customFormat="1" x14ac:dyDescent="0.3">
      <c r="A102" t="s">
        <v>2480</v>
      </c>
      <c r="B102" t="s">
        <v>2662</v>
      </c>
      <c r="C102" t="s">
        <v>2057</v>
      </c>
      <c r="D102" t="s">
        <v>2844</v>
      </c>
      <c r="E102" t="s">
        <v>2040</v>
      </c>
      <c r="F102" t="s">
        <v>2761</v>
      </c>
      <c r="G102" t="b">
        <v>0</v>
      </c>
      <c r="H102" t="s">
        <v>47</v>
      </c>
      <c r="I102">
        <v>38</v>
      </c>
      <c r="J102"/>
      <c r="K102"/>
      <c r="L102"/>
      <c r="M102"/>
      <c r="N102" t="s">
        <v>132</v>
      </c>
      <c r="O102">
        <v>1000</v>
      </c>
      <c r="P102" t="s">
        <v>48</v>
      </c>
      <c r="Q102">
        <v>0</v>
      </c>
      <c r="R102" t="s">
        <v>49</v>
      </c>
      <c r="S102" t="s">
        <v>50</v>
      </c>
      <c r="T102">
        <v>693</v>
      </c>
      <c r="U102"/>
      <c r="V102" t="b">
        <v>1</v>
      </c>
      <c r="W102" t="b">
        <v>1</v>
      </c>
      <c r="X102"/>
      <c r="Y102" t="s">
        <v>1186</v>
      </c>
      <c r="Z102">
        <v>1</v>
      </c>
      <c r="AA102" t="s">
        <v>2377</v>
      </c>
      <c r="AB102" t="b">
        <v>0</v>
      </c>
      <c r="AC102"/>
      <c r="AD102"/>
      <c r="AE102"/>
      <c r="AF102"/>
      <c r="AG102" t="s">
        <v>2167</v>
      </c>
      <c r="AH102" t="s">
        <v>2272</v>
      </c>
      <c r="AI102"/>
      <c r="AJ102"/>
      <c r="AK102"/>
      <c r="AL102"/>
      <c r="AM102"/>
      <c r="AN102"/>
      <c r="AO102"/>
      <c r="AP102"/>
      <c r="AQ102"/>
      <c r="AR102"/>
      <c r="AS102" t="s">
        <v>51</v>
      </c>
      <c r="AT102"/>
      <c r="AU102"/>
      <c r="AV102">
        <v>1000000410</v>
      </c>
    </row>
    <row r="103" spans="1:48" s="2" customFormat="1" x14ac:dyDescent="0.3">
      <c r="A103" t="s">
        <v>2480</v>
      </c>
      <c r="B103"/>
      <c r="C103"/>
      <c r="D103" t="s">
        <v>2844</v>
      </c>
      <c r="E103"/>
      <c r="F103" t="s">
        <v>2761</v>
      </c>
      <c r="G103"/>
      <c r="H103"/>
      <c r="I103">
        <v>40</v>
      </c>
      <c r="J103"/>
      <c r="K103"/>
      <c r="L103"/>
      <c r="M103"/>
      <c r="N103" t="s">
        <v>133</v>
      </c>
      <c r="O103">
        <v>1000</v>
      </c>
      <c r="P103" t="s">
        <v>48</v>
      </c>
      <c r="Q103">
        <v>0</v>
      </c>
      <c r="R103" t="s">
        <v>49</v>
      </c>
      <c r="S103" t="s">
        <v>50</v>
      </c>
      <c r="T103">
        <v>693</v>
      </c>
      <c r="U103"/>
      <c r="V103" t="b">
        <v>1</v>
      </c>
      <c r="W103" t="b">
        <v>1</v>
      </c>
      <c r="X103"/>
      <c r="Y103" t="s">
        <v>1187</v>
      </c>
      <c r="Z103">
        <v>2</v>
      </c>
      <c r="AA103" t="s">
        <v>2032</v>
      </c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 t="s">
        <v>51</v>
      </c>
      <c r="AT103"/>
      <c r="AU103"/>
      <c r="AV103">
        <v>1000000410</v>
      </c>
    </row>
    <row r="104" spans="1:48" s="2" customFormat="1" x14ac:dyDescent="0.3">
      <c r="A104" t="s">
        <v>2480</v>
      </c>
      <c r="B104"/>
      <c r="C104"/>
      <c r="D104" t="s">
        <v>2844</v>
      </c>
      <c r="E104"/>
      <c r="F104" t="s">
        <v>2761</v>
      </c>
      <c r="G104"/>
      <c r="H104"/>
      <c r="I104">
        <v>42</v>
      </c>
      <c r="J104"/>
      <c r="K104"/>
      <c r="L104"/>
      <c r="M104"/>
      <c r="N104" t="s">
        <v>134</v>
      </c>
      <c r="O104">
        <v>1000</v>
      </c>
      <c r="P104" t="s">
        <v>48</v>
      </c>
      <c r="Q104">
        <v>0</v>
      </c>
      <c r="R104" t="s">
        <v>49</v>
      </c>
      <c r="S104" t="s">
        <v>50</v>
      </c>
      <c r="T104">
        <v>693</v>
      </c>
      <c r="U104"/>
      <c r="V104" t="b">
        <v>1</v>
      </c>
      <c r="W104" t="b">
        <v>1</v>
      </c>
      <c r="X104"/>
      <c r="Y104" t="s">
        <v>1188</v>
      </c>
      <c r="Z104">
        <v>3</v>
      </c>
      <c r="AA104" t="s">
        <v>2030</v>
      </c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 t="s">
        <v>51</v>
      </c>
      <c r="AT104"/>
      <c r="AU104"/>
      <c r="AV104">
        <v>1000000410</v>
      </c>
    </row>
    <row r="105" spans="1:48" s="2" customFormat="1" x14ac:dyDescent="0.3">
      <c r="A105" t="s">
        <v>2480</v>
      </c>
      <c r="B105"/>
      <c r="C105"/>
      <c r="D105" t="s">
        <v>2844</v>
      </c>
      <c r="E105"/>
      <c r="F105" t="s">
        <v>2761</v>
      </c>
      <c r="G105"/>
      <c r="H105"/>
      <c r="I105">
        <v>44</v>
      </c>
      <c r="J105"/>
      <c r="K105"/>
      <c r="L105"/>
      <c r="M105"/>
      <c r="N105" t="s">
        <v>135</v>
      </c>
      <c r="O105">
        <v>1000</v>
      </c>
      <c r="P105" t="s">
        <v>48</v>
      </c>
      <c r="Q105">
        <v>0</v>
      </c>
      <c r="R105" t="s">
        <v>49</v>
      </c>
      <c r="S105" t="s">
        <v>50</v>
      </c>
      <c r="T105">
        <v>693</v>
      </c>
      <c r="U105"/>
      <c r="V105" t="b">
        <v>1</v>
      </c>
      <c r="W105" t="b">
        <v>1</v>
      </c>
      <c r="X105"/>
      <c r="Y105" t="s">
        <v>1189</v>
      </c>
      <c r="Z105">
        <v>4</v>
      </c>
      <c r="AA105" t="s">
        <v>2029</v>
      </c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 t="s">
        <v>51</v>
      </c>
      <c r="AT105"/>
      <c r="AU105"/>
      <c r="AV105">
        <v>1000000410</v>
      </c>
    </row>
    <row r="106" spans="1:48" s="2" customFormat="1" x14ac:dyDescent="0.3">
      <c r="A106" t="s">
        <v>2480</v>
      </c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 t="s">
        <v>1190</v>
      </c>
      <c r="Z106">
        <v>5</v>
      </c>
      <c r="AA106" t="s">
        <v>2031</v>
      </c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>
        <v>1000000410</v>
      </c>
    </row>
    <row r="107" spans="1:48" s="2" customFormat="1" x14ac:dyDescent="0.3">
      <c r="A107" t="s">
        <v>2481</v>
      </c>
      <c r="B107" t="s">
        <v>2662</v>
      </c>
      <c r="C107" t="s">
        <v>2057</v>
      </c>
      <c r="D107" t="s">
        <v>2844</v>
      </c>
      <c r="E107" t="s">
        <v>2040</v>
      </c>
      <c r="F107" t="s">
        <v>2761</v>
      </c>
      <c r="G107" t="b">
        <v>0</v>
      </c>
      <c r="H107" t="s">
        <v>47</v>
      </c>
      <c r="I107">
        <v>38</v>
      </c>
      <c r="J107"/>
      <c r="K107"/>
      <c r="L107"/>
      <c r="M107"/>
      <c r="N107" t="s">
        <v>136</v>
      </c>
      <c r="O107">
        <v>1000</v>
      </c>
      <c r="P107" t="s">
        <v>48</v>
      </c>
      <c r="Q107">
        <v>0</v>
      </c>
      <c r="R107" t="s">
        <v>49</v>
      </c>
      <c r="S107" t="s">
        <v>50</v>
      </c>
      <c r="T107">
        <v>693</v>
      </c>
      <c r="U107"/>
      <c r="V107" t="b">
        <v>1</v>
      </c>
      <c r="W107" t="b">
        <v>1</v>
      </c>
      <c r="X107"/>
      <c r="Y107" t="s">
        <v>1191</v>
      </c>
      <c r="Z107">
        <v>1</v>
      </c>
      <c r="AA107" t="s">
        <v>2377</v>
      </c>
      <c r="AB107" t="b">
        <v>0</v>
      </c>
      <c r="AC107"/>
      <c r="AD107"/>
      <c r="AE107"/>
      <c r="AF107"/>
      <c r="AG107" t="s">
        <v>2167</v>
      </c>
      <c r="AH107" t="s">
        <v>2272</v>
      </c>
      <c r="AI107"/>
      <c r="AJ107"/>
      <c r="AK107"/>
      <c r="AL107"/>
      <c r="AM107"/>
      <c r="AN107"/>
      <c r="AO107"/>
      <c r="AP107"/>
      <c r="AQ107"/>
      <c r="AR107"/>
      <c r="AS107" t="s">
        <v>51</v>
      </c>
      <c r="AT107"/>
      <c r="AU107"/>
      <c r="AV107">
        <v>1000000410</v>
      </c>
    </row>
    <row r="108" spans="1:48" s="2" customFormat="1" x14ac:dyDescent="0.3">
      <c r="A108" t="s">
        <v>2481</v>
      </c>
      <c r="B108"/>
      <c r="C108"/>
      <c r="D108" t="s">
        <v>2844</v>
      </c>
      <c r="E108"/>
      <c r="F108" t="s">
        <v>2761</v>
      </c>
      <c r="G108"/>
      <c r="H108"/>
      <c r="I108">
        <v>40</v>
      </c>
      <c r="J108"/>
      <c r="K108"/>
      <c r="L108"/>
      <c r="M108"/>
      <c r="N108" t="s">
        <v>137</v>
      </c>
      <c r="O108">
        <v>1000</v>
      </c>
      <c r="P108" t="s">
        <v>48</v>
      </c>
      <c r="Q108">
        <v>0</v>
      </c>
      <c r="R108" t="s">
        <v>49</v>
      </c>
      <c r="S108" t="s">
        <v>50</v>
      </c>
      <c r="T108">
        <v>693</v>
      </c>
      <c r="U108"/>
      <c r="V108" t="b">
        <v>1</v>
      </c>
      <c r="W108" t="b">
        <v>1</v>
      </c>
      <c r="X108"/>
      <c r="Y108" t="s">
        <v>1192</v>
      </c>
      <c r="Z108">
        <v>2</v>
      </c>
      <c r="AA108" t="s">
        <v>2032</v>
      </c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 t="s">
        <v>51</v>
      </c>
      <c r="AT108"/>
      <c r="AU108"/>
      <c r="AV108">
        <v>1000000410</v>
      </c>
    </row>
    <row r="109" spans="1:48" s="2" customFormat="1" x14ac:dyDescent="0.3">
      <c r="A109" t="s">
        <v>2481</v>
      </c>
      <c r="B109"/>
      <c r="C109"/>
      <c r="D109" t="s">
        <v>2844</v>
      </c>
      <c r="E109"/>
      <c r="F109" t="s">
        <v>2761</v>
      </c>
      <c r="G109"/>
      <c r="H109"/>
      <c r="I109">
        <v>42</v>
      </c>
      <c r="J109"/>
      <c r="K109"/>
      <c r="L109"/>
      <c r="M109"/>
      <c r="N109" t="s">
        <v>138</v>
      </c>
      <c r="O109">
        <v>1000</v>
      </c>
      <c r="P109" t="s">
        <v>48</v>
      </c>
      <c r="Q109">
        <v>0</v>
      </c>
      <c r="R109" t="s">
        <v>49</v>
      </c>
      <c r="S109" t="s">
        <v>50</v>
      </c>
      <c r="T109">
        <v>693</v>
      </c>
      <c r="U109"/>
      <c r="V109" t="b">
        <v>1</v>
      </c>
      <c r="W109" t="b">
        <v>1</v>
      </c>
      <c r="X109"/>
      <c r="Y109" t="s">
        <v>1193</v>
      </c>
      <c r="Z109">
        <v>3</v>
      </c>
      <c r="AA109" t="s">
        <v>2030</v>
      </c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 t="s">
        <v>51</v>
      </c>
      <c r="AT109"/>
      <c r="AU109"/>
      <c r="AV109">
        <v>1000000410</v>
      </c>
    </row>
    <row r="110" spans="1:48" s="2" customFormat="1" x14ac:dyDescent="0.3">
      <c r="A110" t="s">
        <v>2481</v>
      </c>
      <c r="B110"/>
      <c r="C110"/>
      <c r="D110" t="s">
        <v>2844</v>
      </c>
      <c r="E110"/>
      <c r="F110" t="s">
        <v>2761</v>
      </c>
      <c r="G110"/>
      <c r="H110"/>
      <c r="I110">
        <v>44</v>
      </c>
      <c r="J110"/>
      <c r="K110"/>
      <c r="L110"/>
      <c r="M110"/>
      <c r="N110" t="s">
        <v>139</v>
      </c>
      <c r="O110">
        <v>1000</v>
      </c>
      <c r="P110" t="s">
        <v>48</v>
      </c>
      <c r="Q110">
        <v>0</v>
      </c>
      <c r="R110" t="s">
        <v>49</v>
      </c>
      <c r="S110" t="s">
        <v>50</v>
      </c>
      <c r="T110">
        <v>693</v>
      </c>
      <c r="U110"/>
      <c r="V110" t="b">
        <v>1</v>
      </c>
      <c r="W110" t="b">
        <v>1</v>
      </c>
      <c r="X110"/>
      <c r="Y110" t="s">
        <v>1194</v>
      </c>
      <c r="Z110">
        <v>4</v>
      </c>
      <c r="AA110" t="s">
        <v>2029</v>
      </c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 t="s">
        <v>51</v>
      </c>
      <c r="AT110"/>
      <c r="AU110"/>
      <c r="AV110">
        <v>1000000410</v>
      </c>
    </row>
    <row r="111" spans="1:48" s="2" customFormat="1" x14ac:dyDescent="0.3">
      <c r="A111" t="s">
        <v>2481</v>
      </c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 t="s">
        <v>1195</v>
      </c>
      <c r="Z111">
        <v>5</v>
      </c>
      <c r="AA111" t="s">
        <v>2031</v>
      </c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>
        <v>1000000410</v>
      </c>
    </row>
    <row r="112" spans="1:48" s="2" customFormat="1" x14ac:dyDescent="0.3">
      <c r="A112" t="s">
        <v>2482</v>
      </c>
      <c r="B112" t="s">
        <v>2662</v>
      </c>
      <c r="C112" t="s">
        <v>2057</v>
      </c>
      <c r="D112" t="s">
        <v>2844</v>
      </c>
      <c r="E112" t="s">
        <v>2040</v>
      </c>
      <c r="F112" t="s">
        <v>2761</v>
      </c>
      <c r="G112" t="b">
        <v>0</v>
      </c>
      <c r="H112" t="s">
        <v>47</v>
      </c>
      <c r="I112">
        <v>38</v>
      </c>
      <c r="J112"/>
      <c r="K112"/>
      <c r="L112"/>
      <c r="M112"/>
      <c r="N112" t="s">
        <v>140</v>
      </c>
      <c r="O112">
        <v>1000</v>
      </c>
      <c r="P112" t="s">
        <v>48</v>
      </c>
      <c r="Q112">
        <v>0</v>
      </c>
      <c r="R112" t="s">
        <v>49</v>
      </c>
      <c r="S112" t="s">
        <v>50</v>
      </c>
      <c r="T112">
        <v>693</v>
      </c>
      <c r="U112"/>
      <c r="V112" t="b">
        <v>1</v>
      </c>
      <c r="W112" t="b">
        <v>1</v>
      </c>
      <c r="X112"/>
      <c r="Y112" t="s">
        <v>1196</v>
      </c>
      <c r="Z112">
        <v>1</v>
      </c>
      <c r="AA112" t="s">
        <v>2377</v>
      </c>
      <c r="AB112" t="b">
        <v>0</v>
      </c>
      <c r="AC112"/>
      <c r="AD112"/>
      <c r="AE112"/>
      <c r="AF112"/>
      <c r="AG112" t="s">
        <v>2167</v>
      </c>
      <c r="AH112" t="s">
        <v>2272</v>
      </c>
      <c r="AI112"/>
      <c r="AJ112"/>
      <c r="AK112"/>
      <c r="AL112"/>
      <c r="AM112"/>
      <c r="AN112"/>
      <c r="AO112"/>
      <c r="AP112"/>
      <c r="AQ112"/>
      <c r="AR112"/>
      <c r="AS112" t="s">
        <v>51</v>
      </c>
      <c r="AT112"/>
      <c r="AU112"/>
      <c r="AV112">
        <v>1000000410</v>
      </c>
    </row>
    <row r="113" spans="1:48" s="2" customFormat="1" x14ac:dyDescent="0.3">
      <c r="A113" t="s">
        <v>2482</v>
      </c>
      <c r="B113"/>
      <c r="C113"/>
      <c r="D113" t="s">
        <v>2844</v>
      </c>
      <c r="E113"/>
      <c r="F113" t="s">
        <v>2761</v>
      </c>
      <c r="G113"/>
      <c r="H113"/>
      <c r="I113">
        <v>40</v>
      </c>
      <c r="J113"/>
      <c r="K113"/>
      <c r="L113"/>
      <c r="M113"/>
      <c r="N113" t="s">
        <v>141</v>
      </c>
      <c r="O113">
        <v>1000</v>
      </c>
      <c r="P113" t="s">
        <v>48</v>
      </c>
      <c r="Q113">
        <v>0</v>
      </c>
      <c r="R113" t="s">
        <v>49</v>
      </c>
      <c r="S113" t="s">
        <v>50</v>
      </c>
      <c r="T113">
        <v>693</v>
      </c>
      <c r="U113"/>
      <c r="V113" t="b">
        <v>1</v>
      </c>
      <c r="W113" t="b">
        <v>1</v>
      </c>
      <c r="X113"/>
      <c r="Y113" t="s">
        <v>1197</v>
      </c>
      <c r="Z113">
        <v>2</v>
      </c>
      <c r="AA113" t="s">
        <v>2032</v>
      </c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 t="s">
        <v>51</v>
      </c>
      <c r="AT113"/>
      <c r="AU113"/>
      <c r="AV113">
        <v>1000000410</v>
      </c>
    </row>
    <row r="114" spans="1:48" s="2" customFormat="1" x14ac:dyDescent="0.3">
      <c r="A114" t="s">
        <v>2482</v>
      </c>
      <c r="B114"/>
      <c r="C114"/>
      <c r="D114" t="s">
        <v>2844</v>
      </c>
      <c r="E114"/>
      <c r="F114" t="s">
        <v>2761</v>
      </c>
      <c r="G114"/>
      <c r="H114"/>
      <c r="I114">
        <v>42</v>
      </c>
      <c r="J114"/>
      <c r="K114"/>
      <c r="L114"/>
      <c r="M114"/>
      <c r="N114" t="s">
        <v>142</v>
      </c>
      <c r="O114">
        <v>1000</v>
      </c>
      <c r="P114" t="s">
        <v>48</v>
      </c>
      <c r="Q114">
        <v>0</v>
      </c>
      <c r="R114" t="s">
        <v>49</v>
      </c>
      <c r="S114" t="s">
        <v>50</v>
      </c>
      <c r="T114">
        <v>693</v>
      </c>
      <c r="U114"/>
      <c r="V114" t="b">
        <v>1</v>
      </c>
      <c r="W114" t="b">
        <v>1</v>
      </c>
      <c r="X114"/>
      <c r="Y114" t="s">
        <v>1198</v>
      </c>
      <c r="Z114">
        <v>3</v>
      </c>
      <c r="AA114" t="s">
        <v>2030</v>
      </c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 t="s">
        <v>51</v>
      </c>
      <c r="AT114"/>
      <c r="AU114"/>
      <c r="AV114">
        <v>1000000410</v>
      </c>
    </row>
    <row r="115" spans="1:48" s="2" customFormat="1" x14ac:dyDescent="0.3">
      <c r="A115" t="s">
        <v>2482</v>
      </c>
      <c r="B115"/>
      <c r="C115"/>
      <c r="D115" t="s">
        <v>2844</v>
      </c>
      <c r="E115"/>
      <c r="F115" t="s">
        <v>2761</v>
      </c>
      <c r="G115"/>
      <c r="H115"/>
      <c r="I115">
        <v>44</v>
      </c>
      <c r="J115"/>
      <c r="K115"/>
      <c r="L115"/>
      <c r="M115"/>
      <c r="N115" t="s">
        <v>143</v>
      </c>
      <c r="O115">
        <v>1000</v>
      </c>
      <c r="P115" t="s">
        <v>48</v>
      </c>
      <c r="Q115">
        <v>0</v>
      </c>
      <c r="R115" t="s">
        <v>49</v>
      </c>
      <c r="S115" t="s">
        <v>50</v>
      </c>
      <c r="T115">
        <v>693</v>
      </c>
      <c r="U115"/>
      <c r="V115" t="b">
        <v>1</v>
      </c>
      <c r="W115" t="b">
        <v>1</v>
      </c>
      <c r="X115"/>
      <c r="Y115" t="s">
        <v>1199</v>
      </c>
      <c r="Z115">
        <v>4</v>
      </c>
      <c r="AA115" t="s">
        <v>2029</v>
      </c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 t="s">
        <v>51</v>
      </c>
      <c r="AT115"/>
      <c r="AU115"/>
      <c r="AV115">
        <v>1000000410</v>
      </c>
    </row>
    <row r="116" spans="1:48" s="2" customFormat="1" x14ac:dyDescent="0.3">
      <c r="A116" t="s">
        <v>2482</v>
      </c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 t="s">
        <v>1200</v>
      </c>
      <c r="Z116">
        <v>5</v>
      </c>
      <c r="AA116" t="s">
        <v>2031</v>
      </c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>
        <v>1000000410</v>
      </c>
    </row>
    <row r="117" spans="1:48" s="2" customFormat="1" x14ac:dyDescent="0.3">
      <c r="A117" t="s">
        <v>2483</v>
      </c>
      <c r="B117" t="s">
        <v>2663</v>
      </c>
      <c r="C117" t="s">
        <v>2058</v>
      </c>
      <c r="D117" t="s">
        <v>2844</v>
      </c>
      <c r="E117" t="s">
        <v>2040</v>
      </c>
      <c r="F117" t="s">
        <v>2762</v>
      </c>
      <c r="G117" t="b">
        <v>0</v>
      </c>
      <c r="H117" t="s">
        <v>47</v>
      </c>
      <c r="I117">
        <v>38</v>
      </c>
      <c r="J117"/>
      <c r="K117"/>
      <c r="L117"/>
      <c r="M117"/>
      <c r="N117" t="s">
        <v>144</v>
      </c>
      <c r="O117">
        <v>1000</v>
      </c>
      <c r="P117" t="s">
        <v>48</v>
      </c>
      <c r="Q117">
        <v>0</v>
      </c>
      <c r="R117" t="s">
        <v>49</v>
      </c>
      <c r="S117" t="s">
        <v>50</v>
      </c>
      <c r="T117">
        <v>693</v>
      </c>
      <c r="U117"/>
      <c r="V117" t="b">
        <v>1</v>
      </c>
      <c r="W117" t="b">
        <v>1</v>
      </c>
      <c r="X117"/>
      <c r="Y117" t="s">
        <v>1201</v>
      </c>
      <c r="Z117">
        <v>1</v>
      </c>
      <c r="AA117" t="s">
        <v>2378</v>
      </c>
      <c r="AB117" t="b">
        <v>0</v>
      </c>
      <c r="AC117"/>
      <c r="AD117"/>
      <c r="AE117"/>
      <c r="AF117"/>
      <c r="AG117" t="s">
        <v>2168</v>
      </c>
      <c r="AH117" t="s">
        <v>2273</v>
      </c>
      <c r="AI117"/>
      <c r="AJ117"/>
      <c r="AK117"/>
      <c r="AL117"/>
      <c r="AM117"/>
      <c r="AN117"/>
      <c r="AO117"/>
      <c r="AP117"/>
      <c r="AQ117"/>
      <c r="AR117"/>
      <c r="AS117" t="s">
        <v>51</v>
      </c>
      <c r="AT117"/>
      <c r="AU117"/>
      <c r="AV117">
        <v>1000000410</v>
      </c>
    </row>
    <row r="118" spans="1:48" s="2" customFormat="1" x14ac:dyDescent="0.3">
      <c r="A118" t="s">
        <v>2483</v>
      </c>
      <c r="B118"/>
      <c r="C118"/>
      <c r="D118" t="s">
        <v>2844</v>
      </c>
      <c r="E118"/>
      <c r="F118" t="s">
        <v>2762</v>
      </c>
      <c r="G118"/>
      <c r="H118"/>
      <c r="I118">
        <v>40</v>
      </c>
      <c r="J118"/>
      <c r="K118"/>
      <c r="L118"/>
      <c r="M118"/>
      <c r="N118" t="s">
        <v>145</v>
      </c>
      <c r="O118">
        <v>1000</v>
      </c>
      <c r="P118" t="s">
        <v>48</v>
      </c>
      <c r="Q118">
        <v>0</v>
      </c>
      <c r="R118" t="s">
        <v>49</v>
      </c>
      <c r="S118" t="s">
        <v>50</v>
      </c>
      <c r="T118">
        <v>693</v>
      </c>
      <c r="U118"/>
      <c r="V118" t="b">
        <v>1</v>
      </c>
      <c r="W118" t="b">
        <v>1</v>
      </c>
      <c r="X118"/>
      <c r="Y118" t="s">
        <v>1202</v>
      </c>
      <c r="Z118">
        <v>2</v>
      </c>
      <c r="AA118" t="s">
        <v>2032</v>
      </c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 t="s">
        <v>51</v>
      </c>
      <c r="AT118"/>
      <c r="AU118"/>
      <c r="AV118">
        <v>1000000410</v>
      </c>
    </row>
    <row r="119" spans="1:48" s="2" customFormat="1" x14ac:dyDescent="0.3">
      <c r="A119" t="s">
        <v>2483</v>
      </c>
      <c r="B119"/>
      <c r="C119"/>
      <c r="D119" t="s">
        <v>2844</v>
      </c>
      <c r="E119"/>
      <c r="F119" t="s">
        <v>2762</v>
      </c>
      <c r="G119"/>
      <c r="H119"/>
      <c r="I119">
        <v>42</v>
      </c>
      <c r="J119"/>
      <c r="K119"/>
      <c r="L119"/>
      <c r="M119"/>
      <c r="N119" t="s">
        <v>146</v>
      </c>
      <c r="O119">
        <v>1000</v>
      </c>
      <c r="P119" t="s">
        <v>48</v>
      </c>
      <c r="Q119">
        <v>0</v>
      </c>
      <c r="R119" t="s">
        <v>49</v>
      </c>
      <c r="S119" t="s">
        <v>50</v>
      </c>
      <c r="T119">
        <v>693</v>
      </c>
      <c r="U119"/>
      <c r="V119" t="b">
        <v>1</v>
      </c>
      <c r="W119" t="b">
        <v>1</v>
      </c>
      <c r="X119"/>
      <c r="Y119" t="s">
        <v>1203</v>
      </c>
      <c r="Z119">
        <v>3</v>
      </c>
      <c r="AA119" t="s">
        <v>2030</v>
      </c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 t="s">
        <v>51</v>
      </c>
      <c r="AT119"/>
      <c r="AU119"/>
      <c r="AV119">
        <v>1000000410</v>
      </c>
    </row>
    <row r="120" spans="1:48" s="2" customFormat="1" x14ac:dyDescent="0.3">
      <c r="A120" t="s">
        <v>2483</v>
      </c>
      <c r="B120"/>
      <c r="C120"/>
      <c r="D120" t="s">
        <v>2844</v>
      </c>
      <c r="E120"/>
      <c r="F120" t="s">
        <v>2762</v>
      </c>
      <c r="G120"/>
      <c r="H120"/>
      <c r="I120">
        <v>44</v>
      </c>
      <c r="J120"/>
      <c r="K120"/>
      <c r="L120"/>
      <c r="M120"/>
      <c r="N120" t="s">
        <v>147</v>
      </c>
      <c r="O120">
        <v>1000</v>
      </c>
      <c r="P120" t="s">
        <v>48</v>
      </c>
      <c r="Q120">
        <v>0</v>
      </c>
      <c r="R120" t="s">
        <v>49</v>
      </c>
      <c r="S120" t="s">
        <v>50</v>
      </c>
      <c r="T120">
        <v>693</v>
      </c>
      <c r="U120"/>
      <c r="V120" t="b">
        <v>1</v>
      </c>
      <c r="W120" t="b">
        <v>1</v>
      </c>
      <c r="X120"/>
      <c r="Y120" t="s">
        <v>1204</v>
      </c>
      <c r="Z120">
        <v>4</v>
      </c>
      <c r="AA120" t="s">
        <v>2029</v>
      </c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 t="s">
        <v>51</v>
      </c>
      <c r="AT120"/>
      <c r="AU120"/>
      <c r="AV120">
        <v>1000000410</v>
      </c>
    </row>
    <row r="121" spans="1:48" s="2" customFormat="1" x14ac:dyDescent="0.3">
      <c r="A121" t="s">
        <v>2483</v>
      </c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 t="s">
        <v>1205</v>
      </c>
      <c r="Z121">
        <v>5</v>
      </c>
      <c r="AA121" t="s">
        <v>2031</v>
      </c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>
        <v>1000000410</v>
      </c>
    </row>
    <row r="122" spans="1:48" s="2" customFormat="1" x14ac:dyDescent="0.3">
      <c r="A122" t="s">
        <v>2484</v>
      </c>
      <c r="B122" t="s">
        <v>2653</v>
      </c>
      <c r="C122" t="s">
        <v>2048</v>
      </c>
      <c r="D122" t="s">
        <v>2844</v>
      </c>
      <c r="E122" t="s">
        <v>2040</v>
      </c>
      <c r="F122" t="s">
        <v>2763</v>
      </c>
      <c r="G122" t="b">
        <v>1</v>
      </c>
      <c r="H122" t="s">
        <v>47</v>
      </c>
      <c r="I122">
        <v>38</v>
      </c>
      <c r="J122"/>
      <c r="K122"/>
      <c r="L122"/>
      <c r="M122"/>
      <c r="N122" t="s">
        <v>148</v>
      </c>
      <c r="O122">
        <v>1000</v>
      </c>
      <c r="P122" t="s">
        <v>48</v>
      </c>
      <c r="Q122">
        <v>100</v>
      </c>
      <c r="R122" t="s">
        <v>49</v>
      </c>
      <c r="S122" t="s">
        <v>50</v>
      </c>
      <c r="T122">
        <v>693</v>
      </c>
      <c r="U122"/>
      <c r="V122" t="b">
        <v>1</v>
      </c>
      <c r="W122" t="b">
        <v>1</v>
      </c>
      <c r="X122"/>
      <c r="Y122" t="s">
        <v>1206</v>
      </c>
      <c r="Z122">
        <v>1</v>
      </c>
      <c r="AA122" t="s">
        <v>2368</v>
      </c>
      <c r="AB122" t="b">
        <v>0</v>
      </c>
      <c r="AC122"/>
      <c r="AD122"/>
      <c r="AE122"/>
      <c r="AF122"/>
      <c r="AG122" t="s">
        <v>2158</v>
      </c>
      <c r="AH122" t="s">
        <v>2263</v>
      </c>
      <c r="AI122"/>
      <c r="AJ122"/>
      <c r="AK122"/>
      <c r="AL122"/>
      <c r="AM122"/>
      <c r="AN122"/>
      <c r="AO122"/>
      <c r="AP122"/>
      <c r="AQ122"/>
      <c r="AR122"/>
      <c r="AS122" t="s">
        <v>51</v>
      </c>
      <c r="AT122"/>
      <c r="AU122"/>
      <c r="AV122">
        <v>1000000410</v>
      </c>
    </row>
    <row r="123" spans="1:48" s="2" customFormat="1" x14ac:dyDescent="0.3">
      <c r="A123" t="s">
        <v>2484</v>
      </c>
      <c r="B123"/>
      <c r="C123"/>
      <c r="D123" t="s">
        <v>2844</v>
      </c>
      <c r="E123"/>
      <c r="F123" t="s">
        <v>2763</v>
      </c>
      <c r="G123"/>
      <c r="H123"/>
      <c r="I123">
        <v>40</v>
      </c>
      <c r="J123"/>
      <c r="K123"/>
      <c r="L123"/>
      <c r="M123"/>
      <c r="N123" t="s">
        <v>149</v>
      </c>
      <c r="O123">
        <v>1000</v>
      </c>
      <c r="P123" t="s">
        <v>48</v>
      </c>
      <c r="Q123">
        <v>100</v>
      </c>
      <c r="R123" t="s">
        <v>49</v>
      </c>
      <c r="S123" t="s">
        <v>50</v>
      </c>
      <c r="T123">
        <v>693</v>
      </c>
      <c r="U123"/>
      <c r="V123" t="b">
        <v>1</v>
      </c>
      <c r="W123" t="b">
        <v>1</v>
      </c>
      <c r="X123"/>
      <c r="Y123" t="s">
        <v>1207</v>
      </c>
      <c r="Z123">
        <v>2</v>
      </c>
      <c r="AA123" t="s">
        <v>2032</v>
      </c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 t="s">
        <v>51</v>
      </c>
      <c r="AT123"/>
      <c r="AU123"/>
      <c r="AV123">
        <v>1000000410</v>
      </c>
    </row>
    <row r="124" spans="1:48" s="2" customFormat="1" x14ac:dyDescent="0.3">
      <c r="A124" t="s">
        <v>2484</v>
      </c>
      <c r="B124"/>
      <c r="C124"/>
      <c r="D124" t="s">
        <v>2844</v>
      </c>
      <c r="E124"/>
      <c r="F124" t="s">
        <v>2763</v>
      </c>
      <c r="G124"/>
      <c r="H124"/>
      <c r="I124">
        <v>42</v>
      </c>
      <c r="J124"/>
      <c r="K124"/>
      <c r="L124"/>
      <c r="M124"/>
      <c r="N124" t="s">
        <v>150</v>
      </c>
      <c r="O124">
        <v>1000</v>
      </c>
      <c r="P124" t="s">
        <v>48</v>
      </c>
      <c r="Q124">
        <v>100</v>
      </c>
      <c r="R124" t="s">
        <v>49</v>
      </c>
      <c r="S124" t="s">
        <v>50</v>
      </c>
      <c r="T124">
        <v>693</v>
      </c>
      <c r="U124"/>
      <c r="V124" t="b">
        <v>1</v>
      </c>
      <c r="W124" t="b">
        <v>1</v>
      </c>
      <c r="X124"/>
      <c r="Y124" t="s">
        <v>1208</v>
      </c>
      <c r="Z124">
        <v>3</v>
      </c>
      <c r="AA124" t="s">
        <v>2030</v>
      </c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 t="s">
        <v>51</v>
      </c>
      <c r="AT124"/>
      <c r="AU124"/>
      <c r="AV124">
        <v>1000000410</v>
      </c>
    </row>
    <row r="125" spans="1:48" s="2" customFormat="1" x14ac:dyDescent="0.3">
      <c r="A125" t="s">
        <v>2484</v>
      </c>
      <c r="B125"/>
      <c r="C125"/>
      <c r="D125" t="s">
        <v>2844</v>
      </c>
      <c r="E125"/>
      <c r="F125" t="s">
        <v>2763</v>
      </c>
      <c r="G125"/>
      <c r="H125"/>
      <c r="I125">
        <v>44</v>
      </c>
      <c r="J125"/>
      <c r="K125"/>
      <c r="L125"/>
      <c r="M125"/>
      <c r="N125" t="s">
        <v>151</v>
      </c>
      <c r="O125">
        <v>1000</v>
      </c>
      <c r="P125" t="s">
        <v>48</v>
      </c>
      <c r="Q125">
        <v>100</v>
      </c>
      <c r="R125" t="s">
        <v>49</v>
      </c>
      <c r="S125" t="s">
        <v>50</v>
      </c>
      <c r="T125">
        <v>693</v>
      </c>
      <c r="U125"/>
      <c r="V125" t="b">
        <v>1</v>
      </c>
      <c r="W125" t="b">
        <v>1</v>
      </c>
      <c r="X125"/>
      <c r="Y125" t="s">
        <v>1209</v>
      </c>
      <c r="Z125">
        <v>4</v>
      </c>
      <c r="AA125" t="s">
        <v>2029</v>
      </c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 t="s">
        <v>51</v>
      </c>
      <c r="AT125"/>
      <c r="AU125"/>
      <c r="AV125">
        <v>1000000410</v>
      </c>
    </row>
    <row r="126" spans="1:48" s="2" customFormat="1" x14ac:dyDescent="0.3">
      <c r="A126" t="s">
        <v>2484</v>
      </c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 t="s">
        <v>1210</v>
      </c>
      <c r="Z126">
        <v>5</v>
      </c>
      <c r="AA126" t="s">
        <v>2031</v>
      </c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>
        <v>1000000410</v>
      </c>
    </row>
    <row r="127" spans="1:48" s="2" customFormat="1" x14ac:dyDescent="0.3">
      <c r="A127" t="s">
        <v>2485</v>
      </c>
      <c r="B127" t="s">
        <v>2664</v>
      </c>
      <c r="C127" t="s">
        <v>2059</v>
      </c>
      <c r="D127" t="s">
        <v>2844</v>
      </c>
      <c r="E127" t="s">
        <v>2060</v>
      </c>
      <c r="F127" t="s">
        <v>2764</v>
      </c>
      <c r="G127" t="b">
        <v>1</v>
      </c>
      <c r="H127" t="s">
        <v>47</v>
      </c>
      <c r="I127">
        <v>38</v>
      </c>
      <c r="J127"/>
      <c r="K127"/>
      <c r="L127"/>
      <c r="M127"/>
      <c r="N127" t="s">
        <v>152</v>
      </c>
      <c r="O127">
        <v>1000</v>
      </c>
      <c r="P127" t="s">
        <v>48</v>
      </c>
      <c r="Q127">
        <v>999</v>
      </c>
      <c r="R127" t="s">
        <v>49</v>
      </c>
      <c r="S127" t="s">
        <v>50</v>
      </c>
      <c r="T127">
        <v>829</v>
      </c>
      <c r="U127"/>
      <c r="V127" t="b">
        <v>1</v>
      </c>
      <c r="W127" t="b">
        <v>1</v>
      </c>
      <c r="X127"/>
      <c r="Y127" t="s">
        <v>1211</v>
      </c>
      <c r="Z127">
        <v>1</v>
      </c>
      <c r="AA127" t="s">
        <v>2379</v>
      </c>
      <c r="AB127" t="b">
        <v>0</v>
      </c>
      <c r="AC127"/>
      <c r="AD127"/>
      <c r="AE127"/>
      <c r="AF127"/>
      <c r="AG127" t="s">
        <v>2169</v>
      </c>
      <c r="AH127" t="s">
        <v>2274</v>
      </c>
      <c r="AI127"/>
      <c r="AJ127"/>
      <c r="AK127"/>
      <c r="AL127"/>
      <c r="AM127"/>
      <c r="AN127"/>
      <c r="AO127"/>
      <c r="AP127"/>
      <c r="AQ127"/>
      <c r="AR127"/>
      <c r="AS127" t="s">
        <v>51</v>
      </c>
      <c r="AT127"/>
      <c r="AU127"/>
      <c r="AV127">
        <v>1000000410</v>
      </c>
    </row>
    <row r="128" spans="1:48" s="2" customFormat="1" x14ac:dyDescent="0.3">
      <c r="A128" t="s">
        <v>2485</v>
      </c>
      <c r="B128"/>
      <c r="C128"/>
      <c r="D128" t="s">
        <v>2844</v>
      </c>
      <c r="E128"/>
      <c r="F128" t="s">
        <v>2764</v>
      </c>
      <c r="G128"/>
      <c r="H128"/>
      <c r="I128">
        <v>40</v>
      </c>
      <c r="J128"/>
      <c r="K128"/>
      <c r="L128"/>
      <c r="M128"/>
      <c r="N128" t="s">
        <v>153</v>
      </c>
      <c r="O128">
        <v>1000</v>
      </c>
      <c r="P128" t="s">
        <v>48</v>
      </c>
      <c r="Q128">
        <v>999</v>
      </c>
      <c r="R128" t="s">
        <v>49</v>
      </c>
      <c r="S128" t="s">
        <v>50</v>
      </c>
      <c r="T128">
        <v>829</v>
      </c>
      <c r="U128"/>
      <c r="V128" t="b">
        <v>1</v>
      </c>
      <c r="W128" t="b">
        <v>1</v>
      </c>
      <c r="X128"/>
      <c r="Y128" t="s">
        <v>1212</v>
      </c>
      <c r="Z128">
        <v>2</v>
      </c>
      <c r="AA128" t="s">
        <v>2032</v>
      </c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 t="s">
        <v>51</v>
      </c>
      <c r="AT128"/>
      <c r="AU128"/>
      <c r="AV128">
        <v>1000000410</v>
      </c>
    </row>
    <row r="129" spans="1:48" s="2" customFormat="1" x14ac:dyDescent="0.3">
      <c r="A129" t="s">
        <v>2485</v>
      </c>
      <c r="B129"/>
      <c r="C129"/>
      <c r="D129" t="s">
        <v>2844</v>
      </c>
      <c r="E129"/>
      <c r="F129" t="s">
        <v>2764</v>
      </c>
      <c r="G129"/>
      <c r="H129"/>
      <c r="I129">
        <v>42</v>
      </c>
      <c r="J129"/>
      <c r="K129"/>
      <c r="L129"/>
      <c r="M129"/>
      <c r="N129" t="s">
        <v>154</v>
      </c>
      <c r="O129">
        <v>1000</v>
      </c>
      <c r="P129" t="s">
        <v>48</v>
      </c>
      <c r="Q129">
        <v>1000</v>
      </c>
      <c r="R129" t="s">
        <v>49</v>
      </c>
      <c r="S129" t="s">
        <v>50</v>
      </c>
      <c r="T129">
        <v>829</v>
      </c>
      <c r="U129"/>
      <c r="V129" t="b">
        <v>1</v>
      </c>
      <c r="W129" t="b">
        <v>1</v>
      </c>
      <c r="X129"/>
      <c r="Y129" t="s">
        <v>1213</v>
      </c>
      <c r="Z129">
        <v>3</v>
      </c>
      <c r="AA129" t="s">
        <v>2030</v>
      </c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 t="s">
        <v>51</v>
      </c>
      <c r="AT129"/>
      <c r="AU129"/>
      <c r="AV129">
        <v>1000000410</v>
      </c>
    </row>
    <row r="130" spans="1:48" s="2" customFormat="1" x14ac:dyDescent="0.3">
      <c r="A130" t="s">
        <v>2485</v>
      </c>
      <c r="B130"/>
      <c r="C130"/>
      <c r="D130" t="s">
        <v>2844</v>
      </c>
      <c r="E130"/>
      <c r="F130" t="s">
        <v>2764</v>
      </c>
      <c r="G130"/>
      <c r="H130"/>
      <c r="I130">
        <v>44</v>
      </c>
      <c r="J130"/>
      <c r="K130"/>
      <c r="L130"/>
      <c r="M130"/>
      <c r="N130" t="s">
        <v>155</v>
      </c>
      <c r="O130">
        <v>1000</v>
      </c>
      <c r="P130" t="s">
        <v>48</v>
      </c>
      <c r="Q130">
        <v>1000</v>
      </c>
      <c r="R130" t="s">
        <v>49</v>
      </c>
      <c r="S130" t="s">
        <v>50</v>
      </c>
      <c r="T130">
        <v>829</v>
      </c>
      <c r="U130"/>
      <c r="V130" t="b">
        <v>1</v>
      </c>
      <c r="W130" t="b">
        <v>1</v>
      </c>
      <c r="X130"/>
      <c r="Y130" t="s">
        <v>1214</v>
      </c>
      <c r="Z130">
        <v>4</v>
      </c>
      <c r="AA130" t="s">
        <v>2029</v>
      </c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 t="s">
        <v>51</v>
      </c>
      <c r="AT130"/>
      <c r="AU130"/>
      <c r="AV130">
        <v>1000000410</v>
      </c>
    </row>
    <row r="131" spans="1:48" s="2" customFormat="1" x14ac:dyDescent="0.3">
      <c r="A131" t="s">
        <v>2485</v>
      </c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 t="s">
        <v>1215</v>
      </c>
      <c r="Z131">
        <v>5</v>
      </c>
      <c r="AA131" t="s">
        <v>2031</v>
      </c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>
        <v>1000000410</v>
      </c>
    </row>
    <row r="132" spans="1:48" s="2" customFormat="1" x14ac:dyDescent="0.3">
      <c r="A132" t="s">
        <v>2486</v>
      </c>
      <c r="B132" t="s">
        <v>2664</v>
      </c>
      <c r="C132" t="s">
        <v>2059</v>
      </c>
      <c r="D132" t="s">
        <v>2844</v>
      </c>
      <c r="E132" t="s">
        <v>2060</v>
      </c>
      <c r="F132" t="s">
        <v>2764</v>
      </c>
      <c r="G132" t="b">
        <v>1</v>
      </c>
      <c r="H132" t="s">
        <v>47</v>
      </c>
      <c r="I132">
        <v>38</v>
      </c>
      <c r="J132"/>
      <c r="K132"/>
      <c r="L132"/>
      <c r="M132"/>
      <c r="N132" t="s">
        <v>156</v>
      </c>
      <c r="O132">
        <v>1000</v>
      </c>
      <c r="P132" t="s">
        <v>48</v>
      </c>
      <c r="Q132">
        <v>1000</v>
      </c>
      <c r="R132" t="s">
        <v>49</v>
      </c>
      <c r="S132" t="s">
        <v>50</v>
      </c>
      <c r="T132">
        <v>829</v>
      </c>
      <c r="U132"/>
      <c r="V132" t="b">
        <v>1</v>
      </c>
      <c r="W132" t="b">
        <v>1</v>
      </c>
      <c r="X132"/>
      <c r="Y132" t="s">
        <v>1216</v>
      </c>
      <c r="Z132">
        <v>1</v>
      </c>
      <c r="AA132" t="s">
        <v>2379</v>
      </c>
      <c r="AB132" t="b">
        <v>0</v>
      </c>
      <c r="AC132"/>
      <c r="AD132"/>
      <c r="AE132"/>
      <c r="AF132"/>
      <c r="AG132" t="s">
        <v>2169</v>
      </c>
      <c r="AH132" t="s">
        <v>2274</v>
      </c>
      <c r="AI132"/>
      <c r="AJ132"/>
      <c r="AK132"/>
      <c r="AL132"/>
      <c r="AM132"/>
      <c r="AN132"/>
      <c r="AO132"/>
      <c r="AP132"/>
      <c r="AQ132"/>
      <c r="AR132"/>
      <c r="AS132" t="s">
        <v>51</v>
      </c>
      <c r="AT132"/>
      <c r="AU132"/>
      <c r="AV132">
        <v>1000000410</v>
      </c>
    </row>
    <row r="133" spans="1:48" s="2" customFormat="1" x14ac:dyDescent="0.3">
      <c r="A133" t="s">
        <v>2486</v>
      </c>
      <c r="B133"/>
      <c r="C133"/>
      <c r="D133" t="s">
        <v>2844</v>
      </c>
      <c r="E133"/>
      <c r="F133" t="s">
        <v>2764</v>
      </c>
      <c r="G133"/>
      <c r="H133"/>
      <c r="I133">
        <v>40</v>
      </c>
      <c r="J133"/>
      <c r="K133"/>
      <c r="L133"/>
      <c r="M133"/>
      <c r="N133" t="s">
        <v>157</v>
      </c>
      <c r="O133">
        <v>1000</v>
      </c>
      <c r="P133" t="s">
        <v>48</v>
      </c>
      <c r="Q133">
        <v>1000</v>
      </c>
      <c r="R133" t="s">
        <v>49</v>
      </c>
      <c r="S133" t="s">
        <v>50</v>
      </c>
      <c r="T133">
        <v>829</v>
      </c>
      <c r="U133"/>
      <c r="V133" t="b">
        <v>1</v>
      </c>
      <c r="W133" t="b">
        <v>1</v>
      </c>
      <c r="X133"/>
      <c r="Y133" t="s">
        <v>1217</v>
      </c>
      <c r="Z133">
        <v>2</v>
      </c>
      <c r="AA133" t="s">
        <v>2032</v>
      </c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 t="s">
        <v>51</v>
      </c>
      <c r="AT133"/>
      <c r="AU133"/>
      <c r="AV133">
        <v>1000000410</v>
      </c>
    </row>
    <row r="134" spans="1:48" s="2" customFormat="1" x14ac:dyDescent="0.3">
      <c r="A134" t="s">
        <v>2486</v>
      </c>
      <c r="B134"/>
      <c r="C134"/>
      <c r="D134" t="s">
        <v>2844</v>
      </c>
      <c r="E134"/>
      <c r="F134" t="s">
        <v>2764</v>
      </c>
      <c r="G134"/>
      <c r="H134"/>
      <c r="I134">
        <v>42</v>
      </c>
      <c r="J134"/>
      <c r="K134"/>
      <c r="L134"/>
      <c r="M134"/>
      <c r="N134" t="s">
        <v>158</v>
      </c>
      <c r="O134">
        <v>1000</v>
      </c>
      <c r="P134" t="s">
        <v>48</v>
      </c>
      <c r="Q134">
        <v>1000</v>
      </c>
      <c r="R134" t="s">
        <v>49</v>
      </c>
      <c r="S134" t="s">
        <v>50</v>
      </c>
      <c r="T134">
        <v>829</v>
      </c>
      <c r="U134"/>
      <c r="V134" t="b">
        <v>1</v>
      </c>
      <c r="W134" t="b">
        <v>1</v>
      </c>
      <c r="X134"/>
      <c r="Y134" t="s">
        <v>1218</v>
      </c>
      <c r="Z134">
        <v>3</v>
      </c>
      <c r="AA134" t="s">
        <v>2030</v>
      </c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 t="s">
        <v>51</v>
      </c>
      <c r="AT134"/>
      <c r="AU134"/>
      <c r="AV134">
        <v>1000000410</v>
      </c>
    </row>
    <row r="135" spans="1:48" s="2" customFormat="1" x14ac:dyDescent="0.3">
      <c r="A135" t="s">
        <v>2486</v>
      </c>
      <c r="B135"/>
      <c r="C135"/>
      <c r="D135" t="s">
        <v>2844</v>
      </c>
      <c r="E135"/>
      <c r="F135" t="s">
        <v>2764</v>
      </c>
      <c r="G135"/>
      <c r="H135"/>
      <c r="I135">
        <v>44</v>
      </c>
      <c r="J135"/>
      <c r="K135"/>
      <c r="L135"/>
      <c r="M135"/>
      <c r="N135" t="s">
        <v>159</v>
      </c>
      <c r="O135">
        <v>1000</v>
      </c>
      <c r="P135" t="s">
        <v>48</v>
      </c>
      <c r="Q135">
        <v>1000</v>
      </c>
      <c r="R135" t="s">
        <v>49</v>
      </c>
      <c r="S135" t="s">
        <v>50</v>
      </c>
      <c r="T135">
        <v>829</v>
      </c>
      <c r="U135"/>
      <c r="V135" t="b">
        <v>1</v>
      </c>
      <c r="W135" t="b">
        <v>1</v>
      </c>
      <c r="X135"/>
      <c r="Y135" t="s">
        <v>1219</v>
      </c>
      <c r="Z135">
        <v>4</v>
      </c>
      <c r="AA135" t="s">
        <v>2029</v>
      </c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 t="s">
        <v>51</v>
      </c>
      <c r="AT135"/>
      <c r="AU135"/>
      <c r="AV135">
        <v>1000000410</v>
      </c>
    </row>
    <row r="136" spans="1:48" s="2" customFormat="1" x14ac:dyDescent="0.3">
      <c r="A136" t="s">
        <v>2486</v>
      </c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 t="s">
        <v>1220</v>
      </c>
      <c r="Z136">
        <v>5</v>
      </c>
      <c r="AA136" t="s">
        <v>2031</v>
      </c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>
        <v>1000000410</v>
      </c>
    </row>
    <row r="137" spans="1:48" s="2" customFormat="1" x14ac:dyDescent="0.3">
      <c r="A137" t="s">
        <v>2487</v>
      </c>
      <c r="B137" t="s">
        <v>2664</v>
      </c>
      <c r="C137" t="s">
        <v>2059</v>
      </c>
      <c r="D137" t="s">
        <v>2844</v>
      </c>
      <c r="E137" t="s">
        <v>2060</v>
      </c>
      <c r="F137" t="s">
        <v>2764</v>
      </c>
      <c r="G137" t="b">
        <v>1</v>
      </c>
      <c r="H137" t="s">
        <v>47</v>
      </c>
      <c r="I137">
        <v>38</v>
      </c>
      <c r="J137"/>
      <c r="K137"/>
      <c r="L137"/>
      <c r="M137"/>
      <c r="N137" t="s">
        <v>160</v>
      </c>
      <c r="O137">
        <v>1000</v>
      </c>
      <c r="P137" t="s">
        <v>48</v>
      </c>
      <c r="Q137">
        <v>100</v>
      </c>
      <c r="R137" t="s">
        <v>49</v>
      </c>
      <c r="S137" t="s">
        <v>50</v>
      </c>
      <c r="T137">
        <v>829</v>
      </c>
      <c r="U137"/>
      <c r="V137" t="b">
        <v>1</v>
      </c>
      <c r="W137" t="b">
        <v>1</v>
      </c>
      <c r="X137"/>
      <c r="Y137" t="s">
        <v>1221</v>
      </c>
      <c r="Z137">
        <v>1</v>
      </c>
      <c r="AA137" t="s">
        <v>2379</v>
      </c>
      <c r="AB137" t="b">
        <v>0</v>
      </c>
      <c r="AC137"/>
      <c r="AD137"/>
      <c r="AE137"/>
      <c r="AF137"/>
      <c r="AG137" t="s">
        <v>2169</v>
      </c>
      <c r="AH137" t="s">
        <v>2274</v>
      </c>
      <c r="AI137"/>
      <c r="AJ137"/>
      <c r="AK137"/>
      <c r="AL137"/>
      <c r="AM137"/>
      <c r="AN137"/>
      <c r="AO137"/>
      <c r="AP137"/>
      <c r="AQ137"/>
      <c r="AR137"/>
      <c r="AS137" t="s">
        <v>51</v>
      </c>
      <c r="AT137"/>
      <c r="AU137"/>
      <c r="AV137">
        <v>1000000410</v>
      </c>
    </row>
    <row r="138" spans="1:48" s="2" customFormat="1" x14ac:dyDescent="0.3">
      <c r="A138" t="s">
        <v>2487</v>
      </c>
      <c r="B138"/>
      <c r="C138"/>
      <c r="D138" t="s">
        <v>2844</v>
      </c>
      <c r="E138"/>
      <c r="F138" t="s">
        <v>2764</v>
      </c>
      <c r="G138"/>
      <c r="H138"/>
      <c r="I138">
        <v>40</v>
      </c>
      <c r="J138"/>
      <c r="K138"/>
      <c r="L138"/>
      <c r="M138"/>
      <c r="N138" t="s">
        <v>161</v>
      </c>
      <c r="O138">
        <v>1000</v>
      </c>
      <c r="P138" t="s">
        <v>48</v>
      </c>
      <c r="Q138">
        <v>100</v>
      </c>
      <c r="R138" t="s">
        <v>49</v>
      </c>
      <c r="S138" t="s">
        <v>50</v>
      </c>
      <c r="T138">
        <v>829</v>
      </c>
      <c r="U138"/>
      <c r="V138" t="b">
        <v>1</v>
      </c>
      <c r="W138" t="b">
        <v>1</v>
      </c>
      <c r="X138"/>
      <c r="Y138" t="s">
        <v>1222</v>
      </c>
      <c r="Z138">
        <v>2</v>
      </c>
      <c r="AA138" t="s">
        <v>2032</v>
      </c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 t="s">
        <v>51</v>
      </c>
      <c r="AT138"/>
      <c r="AU138"/>
      <c r="AV138">
        <v>1000000410</v>
      </c>
    </row>
    <row r="139" spans="1:48" s="2" customFormat="1" x14ac:dyDescent="0.3">
      <c r="A139" t="s">
        <v>2487</v>
      </c>
      <c r="B139"/>
      <c r="C139"/>
      <c r="D139" t="s">
        <v>2844</v>
      </c>
      <c r="E139"/>
      <c r="F139" t="s">
        <v>2764</v>
      </c>
      <c r="G139"/>
      <c r="H139"/>
      <c r="I139">
        <v>42</v>
      </c>
      <c r="J139"/>
      <c r="K139"/>
      <c r="L139"/>
      <c r="M139"/>
      <c r="N139" t="s">
        <v>162</v>
      </c>
      <c r="O139">
        <v>1000</v>
      </c>
      <c r="P139" t="s">
        <v>48</v>
      </c>
      <c r="Q139">
        <v>100</v>
      </c>
      <c r="R139" t="s">
        <v>49</v>
      </c>
      <c r="S139" t="s">
        <v>50</v>
      </c>
      <c r="T139">
        <v>829</v>
      </c>
      <c r="U139"/>
      <c r="V139" t="b">
        <v>1</v>
      </c>
      <c r="W139" t="b">
        <v>1</v>
      </c>
      <c r="X139"/>
      <c r="Y139" t="s">
        <v>1223</v>
      </c>
      <c r="Z139">
        <v>3</v>
      </c>
      <c r="AA139" t="s">
        <v>2030</v>
      </c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 t="s">
        <v>51</v>
      </c>
      <c r="AT139"/>
      <c r="AU139"/>
      <c r="AV139">
        <v>1000000410</v>
      </c>
    </row>
    <row r="140" spans="1:48" s="2" customFormat="1" x14ac:dyDescent="0.3">
      <c r="A140" t="s">
        <v>2487</v>
      </c>
      <c r="B140"/>
      <c r="C140"/>
      <c r="D140" t="s">
        <v>2844</v>
      </c>
      <c r="E140"/>
      <c r="F140" t="s">
        <v>2764</v>
      </c>
      <c r="G140"/>
      <c r="H140"/>
      <c r="I140">
        <v>44</v>
      </c>
      <c r="J140"/>
      <c r="K140"/>
      <c r="L140"/>
      <c r="M140"/>
      <c r="N140" t="s">
        <v>163</v>
      </c>
      <c r="O140">
        <v>1000</v>
      </c>
      <c r="P140" t="s">
        <v>48</v>
      </c>
      <c r="Q140">
        <v>100</v>
      </c>
      <c r="R140" t="s">
        <v>49</v>
      </c>
      <c r="S140" t="s">
        <v>50</v>
      </c>
      <c r="T140">
        <v>829</v>
      </c>
      <c r="U140"/>
      <c r="V140" t="b">
        <v>1</v>
      </c>
      <c r="W140" t="b">
        <v>1</v>
      </c>
      <c r="X140"/>
      <c r="Y140" t="s">
        <v>1224</v>
      </c>
      <c r="Z140">
        <v>4</v>
      </c>
      <c r="AA140" t="s">
        <v>2029</v>
      </c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 t="s">
        <v>51</v>
      </c>
      <c r="AT140"/>
      <c r="AU140"/>
      <c r="AV140">
        <v>1000000410</v>
      </c>
    </row>
    <row r="141" spans="1:48" s="2" customFormat="1" x14ac:dyDescent="0.3">
      <c r="A141" t="s">
        <v>2487</v>
      </c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 t="s">
        <v>1225</v>
      </c>
      <c r="Z141">
        <v>5</v>
      </c>
      <c r="AA141" t="s">
        <v>2031</v>
      </c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>
        <v>1000000410</v>
      </c>
    </row>
    <row r="142" spans="1:48" s="2" customFormat="1" x14ac:dyDescent="0.3">
      <c r="A142" t="s">
        <v>2488</v>
      </c>
      <c r="B142" t="s">
        <v>2664</v>
      </c>
      <c r="C142" t="s">
        <v>2059</v>
      </c>
      <c r="D142" t="s">
        <v>2844</v>
      </c>
      <c r="E142" t="s">
        <v>2060</v>
      </c>
      <c r="F142" t="s">
        <v>2764</v>
      </c>
      <c r="G142" t="b">
        <v>1</v>
      </c>
      <c r="H142" t="s">
        <v>47</v>
      </c>
      <c r="I142">
        <v>38</v>
      </c>
      <c r="J142"/>
      <c r="K142"/>
      <c r="L142"/>
      <c r="M142"/>
      <c r="N142" t="s">
        <v>164</v>
      </c>
      <c r="O142">
        <v>1000</v>
      </c>
      <c r="P142" t="s">
        <v>48</v>
      </c>
      <c r="Q142">
        <v>1000</v>
      </c>
      <c r="R142" t="s">
        <v>49</v>
      </c>
      <c r="S142" t="s">
        <v>50</v>
      </c>
      <c r="T142">
        <v>829</v>
      </c>
      <c r="U142"/>
      <c r="V142" t="b">
        <v>1</v>
      </c>
      <c r="W142" t="b">
        <v>1</v>
      </c>
      <c r="X142"/>
      <c r="Y142" t="s">
        <v>1226</v>
      </c>
      <c r="Z142">
        <v>1</v>
      </c>
      <c r="AA142" t="s">
        <v>2379</v>
      </c>
      <c r="AB142" t="b">
        <v>0</v>
      </c>
      <c r="AC142"/>
      <c r="AD142"/>
      <c r="AE142"/>
      <c r="AF142"/>
      <c r="AG142" t="s">
        <v>2169</v>
      </c>
      <c r="AH142" t="s">
        <v>2274</v>
      </c>
      <c r="AI142"/>
      <c r="AJ142"/>
      <c r="AK142"/>
      <c r="AL142"/>
      <c r="AM142"/>
      <c r="AN142"/>
      <c r="AO142"/>
      <c r="AP142"/>
      <c r="AQ142"/>
      <c r="AR142"/>
      <c r="AS142" t="s">
        <v>51</v>
      </c>
      <c r="AT142"/>
      <c r="AU142"/>
      <c r="AV142">
        <v>1000000410</v>
      </c>
    </row>
    <row r="143" spans="1:48" s="2" customFormat="1" x14ac:dyDescent="0.3">
      <c r="A143" t="s">
        <v>2488</v>
      </c>
      <c r="B143"/>
      <c r="C143"/>
      <c r="D143" t="s">
        <v>2844</v>
      </c>
      <c r="E143"/>
      <c r="F143" t="s">
        <v>2764</v>
      </c>
      <c r="G143"/>
      <c r="H143"/>
      <c r="I143">
        <v>40</v>
      </c>
      <c r="J143"/>
      <c r="K143"/>
      <c r="L143"/>
      <c r="M143"/>
      <c r="N143" t="s">
        <v>165</v>
      </c>
      <c r="O143">
        <v>1000</v>
      </c>
      <c r="P143" t="s">
        <v>48</v>
      </c>
      <c r="Q143">
        <v>1000</v>
      </c>
      <c r="R143" t="s">
        <v>49</v>
      </c>
      <c r="S143" t="s">
        <v>50</v>
      </c>
      <c r="T143">
        <v>829</v>
      </c>
      <c r="U143"/>
      <c r="V143" t="b">
        <v>1</v>
      </c>
      <c r="W143" t="b">
        <v>1</v>
      </c>
      <c r="X143"/>
      <c r="Y143" t="s">
        <v>1227</v>
      </c>
      <c r="Z143">
        <v>2</v>
      </c>
      <c r="AA143" t="s">
        <v>2032</v>
      </c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 t="s">
        <v>51</v>
      </c>
      <c r="AT143"/>
      <c r="AU143"/>
      <c r="AV143">
        <v>1000000410</v>
      </c>
    </row>
    <row r="144" spans="1:48" s="2" customFormat="1" x14ac:dyDescent="0.3">
      <c r="A144" t="s">
        <v>2488</v>
      </c>
      <c r="B144"/>
      <c r="C144"/>
      <c r="D144" t="s">
        <v>2844</v>
      </c>
      <c r="E144"/>
      <c r="F144" t="s">
        <v>2764</v>
      </c>
      <c r="G144"/>
      <c r="H144"/>
      <c r="I144">
        <v>42</v>
      </c>
      <c r="J144"/>
      <c r="K144"/>
      <c r="L144"/>
      <c r="M144"/>
      <c r="N144" t="s">
        <v>166</v>
      </c>
      <c r="O144">
        <v>1000</v>
      </c>
      <c r="P144" t="s">
        <v>48</v>
      </c>
      <c r="Q144">
        <v>1000</v>
      </c>
      <c r="R144" t="s">
        <v>49</v>
      </c>
      <c r="S144" t="s">
        <v>50</v>
      </c>
      <c r="T144">
        <v>829</v>
      </c>
      <c r="U144"/>
      <c r="V144" t="b">
        <v>1</v>
      </c>
      <c r="W144" t="b">
        <v>1</v>
      </c>
      <c r="X144"/>
      <c r="Y144" t="s">
        <v>1228</v>
      </c>
      <c r="Z144">
        <v>3</v>
      </c>
      <c r="AA144" t="s">
        <v>2030</v>
      </c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 t="s">
        <v>51</v>
      </c>
      <c r="AT144"/>
      <c r="AU144"/>
      <c r="AV144">
        <v>1000000410</v>
      </c>
    </row>
    <row r="145" spans="1:48" s="2" customFormat="1" x14ac:dyDescent="0.3">
      <c r="A145" t="s">
        <v>2488</v>
      </c>
      <c r="B145"/>
      <c r="C145"/>
      <c r="D145" t="s">
        <v>2844</v>
      </c>
      <c r="E145"/>
      <c r="F145" t="s">
        <v>2764</v>
      </c>
      <c r="G145"/>
      <c r="H145"/>
      <c r="I145">
        <v>44</v>
      </c>
      <c r="J145"/>
      <c r="K145"/>
      <c r="L145"/>
      <c r="M145"/>
      <c r="N145" t="s">
        <v>167</v>
      </c>
      <c r="O145">
        <v>1000</v>
      </c>
      <c r="P145" t="s">
        <v>48</v>
      </c>
      <c r="Q145">
        <v>1000</v>
      </c>
      <c r="R145" t="s">
        <v>49</v>
      </c>
      <c r="S145" t="s">
        <v>50</v>
      </c>
      <c r="T145">
        <v>829</v>
      </c>
      <c r="U145"/>
      <c r="V145" t="b">
        <v>1</v>
      </c>
      <c r="W145" t="b">
        <v>1</v>
      </c>
      <c r="X145"/>
      <c r="Y145" t="s">
        <v>1229</v>
      </c>
      <c r="Z145">
        <v>4</v>
      </c>
      <c r="AA145" t="s">
        <v>2029</v>
      </c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 t="s">
        <v>51</v>
      </c>
      <c r="AT145"/>
      <c r="AU145"/>
      <c r="AV145">
        <v>1000000410</v>
      </c>
    </row>
    <row r="146" spans="1:48" s="2" customFormat="1" x14ac:dyDescent="0.3">
      <c r="A146" t="s">
        <v>2488</v>
      </c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 t="s">
        <v>1230</v>
      </c>
      <c r="Z146">
        <v>5</v>
      </c>
      <c r="AA146" t="s">
        <v>2031</v>
      </c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>
        <v>1000000410</v>
      </c>
    </row>
    <row r="147" spans="1:48" s="2" customFormat="1" x14ac:dyDescent="0.3">
      <c r="A147" t="s">
        <v>2489</v>
      </c>
      <c r="B147" t="s">
        <v>2665</v>
      </c>
      <c r="C147" t="s">
        <v>2061</v>
      </c>
      <c r="D147" t="s">
        <v>2844</v>
      </c>
      <c r="E147" t="s">
        <v>2062</v>
      </c>
      <c r="F147" t="s">
        <v>2765</v>
      </c>
      <c r="G147" t="b">
        <v>1</v>
      </c>
      <c r="H147" t="s">
        <v>47</v>
      </c>
      <c r="I147">
        <v>38</v>
      </c>
      <c r="J147"/>
      <c r="K147"/>
      <c r="L147"/>
      <c r="M147"/>
      <c r="N147" t="s">
        <v>168</v>
      </c>
      <c r="O147">
        <v>1000</v>
      </c>
      <c r="P147" t="s">
        <v>48</v>
      </c>
      <c r="Q147">
        <v>2</v>
      </c>
      <c r="R147" t="s">
        <v>49</v>
      </c>
      <c r="S147" t="s">
        <v>50</v>
      </c>
      <c r="T147">
        <v>829</v>
      </c>
      <c r="U147"/>
      <c r="V147" t="b">
        <v>1</v>
      </c>
      <c r="W147" t="b">
        <v>1</v>
      </c>
      <c r="X147"/>
      <c r="Y147" t="s">
        <v>1231</v>
      </c>
      <c r="Z147">
        <v>1</v>
      </c>
      <c r="AA147" t="s">
        <v>2380</v>
      </c>
      <c r="AB147" t="b">
        <v>0</v>
      </c>
      <c r="AC147"/>
      <c r="AD147"/>
      <c r="AE147"/>
      <c r="AF147"/>
      <c r="AG147" t="s">
        <v>2170</v>
      </c>
      <c r="AH147" t="s">
        <v>2275</v>
      </c>
      <c r="AI147"/>
      <c r="AJ147"/>
      <c r="AK147"/>
      <c r="AL147"/>
      <c r="AM147"/>
      <c r="AN147"/>
      <c r="AO147"/>
      <c r="AP147"/>
      <c r="AQ147"/>
      <c r="AR147"/>
      <c r="AS147" t="s">
        <v>51</v>
      </c>
      <c r="AT147"/>
      <c r="AU147"/>
      <c r="AV147">
        <v>1000000410</v>
      </c>
    </row>
    <row r="148" spans="1:48" s="2" customFormat="1" x14ac:dyDescent="0.3">
      <c r="A148" t="s">
        <v>2489</v>
      </c>
      <c r="B148"/>
      <c r="C148"/>
      <c r="D148" t="s">
        <v>2844</v>
      </c>
      <c r="E148"/>
      <c r="F148" t="s">
        <v>2765</v>
      </c>
      <c r="G148"/>
      <c r="H148"/>
      <c r="I148">
        <v>40</v>
      </c>
      <c r="J148"/>
      <c r="K148"/>
      <c r="L148"/>
      <c r="M148"/>
      <c r="N148" t="s">
        <v>169</v>
      </c>
      <c r="O148">
        <v>1000</v>
      </c>
      <c r="P148" t="s">
        <v>48</v>
      </c>
      <c r="Q148">
        <v>10</v>
      </c>
      <c r="R148" t="s">
        <v>49</v>
      </c>
      <c r="S148" t="s">
        <v>50</v>
      </c>
      <c r="T148">
        <v>829</v>
      </c>
      <c r="U148"/>
      <c r="V148" t="b">
        <v>1</v>
      </c>
      <c r="W148" t="b">
        <v>1</v>
      </c>
      <c r="X148"/>
      <c r="Y148" t="s">
        <v>1232</v>
      </c>
      <c r="Z148">
        <v>2</v>
      </c>
      <c r="AA148" t="s">
        <v>2032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 t="s">
        <v>51</v>
      </c>
      <c r="AT148"/>
      <c r="AU148"/>
      <c r="AV148">
        <v>1000000410</v>
      </c>
    </row>
    <row r="149" spans="1:48" s="2" customFormat="1" x14ac:dyDescent="0.3">
      <c r="A149" t="s">
        <v>2489</v>
      </c>
      <c r="B149"/>
      <c r="C149"/>
      <c r="D149" t="s">
        <v>2844</v>
      </c>
      <c r="E149"/>
      <c r="F149" t="s">
        <v>2765</v>
      </c>
      <c r="G149"/>
      <c r="H149"/>
      <c r="I149">
        <v>42</v>
      </c>
      <c r="J149"/>
      <c r="K149"/>
      <c r="L149"/>
      <c r="M149"/>
      <c r="N149" t="s">
        <v>170</v>
      </c>
      <c r="O149">
        <v>1000</v>
      </c>
      <c r="P149" t="s">
        <v>48</v>
      </c>
      <c r="Q149">
        <v>15</v>
      </c>
      <c r="R149" t="s">
        <v>49</v>
      </c>
      <c r="S149" t="s">
        <v>50</v>
      </c>
      <c r="T149">
        <v>829</v>
      </c>
      <c r="U149"/>
      <c r="V149" t="b">
        <v>1</v>
      </c>
      <c r="W149" t="b">
        <v>1</v>
      </c>
      <c r="X149"/>
      <c r="Y149" t="s">
        <v>1233</v>
      </c>
      <c r="Z149">
        <v>3</v>
      </c>
      <c r="AA149" t="s">
        <v>2030</v>
      </c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 t="s">
        <v>51</v>
      </c>
      <c r="AT149"/>
      <c r="AU149"/>
      <c r="AV149">
        <v>1000000410</v>
      </c>
    </row>
    <row r="150" spans="1:48" s="2" customFormat="1" x14ac:dyDescent="0.3">
      <c r="A150" t="s">
        <v>2489</v>
      </c>
      <c r="B150"/>
      <c r="C150"/>
      <c r="D150" t="s">
        <v>2844</v>
      </c>
      <c r="E150"/>
      <c r="F150" t="s">
        <v>2765</v>
      </c>
      <c r="G150"/>
      <c r="H150"/>
      <c r="I150">
        <v>44</v>
      </c>
      <c r="J150"/>
      <c r="K150"/>
      <c r="L150"/>
      <c r="M150"/>
      <c r="N150" t="s">
        <v>171</v>
      </c>
      <c r="O150">
        <v>1000</v>
      </c>
      <c r="P150" t="s">
        <v>48</v>
      </c>
      <c r="Q150">
        <v>15</v>
      </c>
      <c r="R150" t="s">
        <v>49</v>
      </c>
      <c r="S150" t="s">
        <v>50</v>
      </c>
      <c r="T150">
        <v>829</v>
      </c>
      <c r="U150"/>
      <c r="V150" t="b">
        <v>1</v>
      </c>
      <c r="W150" t="b">
        <v>1</v>
      </c>
      <c r="X150"/>
      <c r="Y150" t="s">
        <v>1234</v>
      </c>
      <c r="Z150">
        <v>4</v>
      </c>
      <c r="AA150" t="s">
        <v>2029</v>
      </c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 t="s">
        <v>51</v>
      </c>
      <c r="AT150"/>
      <c r="AU150"/>
      <c r="AV150">
        <v>1000000410</v>
      </c>
    </row>
    <row r="151" spans="1:48" s="2" customFormat="1" x14ac:dyDescent="0.3">
      <c r="A151" t="s">
        <v>2489</v>
      </c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 t="s">
        <v>1235</v>
      </c>
      <c r="Z151">
        <v>5</v>
      </c>
      <c r="AA151" t="s">
        <v>2031</v>
      </c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>
        <v>1000000410</v>
      </c>
    </row>
    <row r="152" spans="1:48" s="2" customFormat="1" x14ac:dyDescent="0.3">
      <c r="A152" t="s">
        <v>2490</v>
      </c>
      <c r="B152" t="s">
        <v>2666</v>
      </c>
      <c r="C152" t="s">
        <v>2063</v>
      </c>
      <c r="D152" t="s">
        <v>2844</v>
      </c>
      <c r="E152" t="s">
        <v>2062</v>
      </c>
      <c r="F152" t="s">
        <v>2765</v>
      </c>
      <c r="G152" t="b">
        <v>1</v>
      </c>
      <c r="H152" t="s">
        <v>47</v>
      </c>
      <c r="I152">
        <v>38</v>
      </c>
      <c r="J152"/>
      <c r="K152"/>
      <c r="L152"/>
      <c r="M152"/>
      <c r="N152" t="s">
        <v>172</v>
      </c>
      <c r="O152">
        <v>1000</v>
      </c>
      <c r="P152" t="s">
        <v>48</v>
      </c>
      <c r="Q152">
        <v>0</v>
      </c>
      <c r="R152" t="s">
        <v>49</v>
      </c>
      <c r="S152" t="s">
        <v>50</v>
      </c>
      <c r="T152">
        <v>829</v>
      </c>
      <c r="U152"/>
      <c r="V152" t="b">
        <v>1</v>
      </c>
      <c r="W152" t="b">
        <v>1</v>
      </c>
      <c r="X152"/>
      <c r="Y152" t="s">
        <v>1236</v>
      </c>
      <c r="Z152">
        <v>1</v>
      </c>
      <c r="AA152" t="s">
        <v>2381</v>
      </c>
      <c r="AB152" t="b">
        <v>0</v>
      </c>
      <c r="AC152"/>
      <c r="AD152"/>
      <c r="AE152"/>
      <c r="AF152"/>
      <c r="AG152" t="s">
        <v>2171</v>
      </c>
      <c r="AH152" t="s">
        <v>2276</v>
      </c>
      <c r="AI152"/>
      <c r="AJ152"/>
      <c r="AK152"/>
      <c r="AL152"/>
      <c r="AM152"/>
      <c r="AN152"/>
      <c r="AO152"/>
      <c r="AP152"/>
      <c r="AQ152"/>
      <c r="AR152"/>
      <c r="AS152" t="s">
        <v>51</v>
      </c>
      <c r="AT152"/>
      <c r="AU152"/>
      <c r="AV152">
        <v>1000000410</v>
      </c>
    </row>
    <row r="153" spans="1:48" s="2" customFormat="1" x14ac:dyDescent="0.3">
      <c r="A153" t="s">
        <v>2490</v>
      </c>
      <c r="B153"/>
      <c r="C153"/>
      <c r="D153" t="s">
        <v>2844</v>
      </c>
      <c r="E153"/>
      <c r="F153" t="s">
        <v>2765</v>
      </c>
      <c r="G153"/>
      <c r="H153"/>
      <c r="I153">
        <v>40</v>
      </c>
      <c r="J153"/>
      <c r="K153"/>
      <c r="L153"/>
      <c r="M153"/>
      <c r="N153" t="s">
        <v>173</v>
      </c>
      <c r="O153">
        <v>1000</v>
      </c>
      <c r="P153" t="s">
        <v>48</v>
      </c>
      <c r="Q153">
        <v>0</v>
      </c>
      <c r="R153" t="s">
        <v>49</v>
      </c>
      <c r="S153" t="s">
        <v>50</v>
      </c>
      <c r="T153">
        <v>829</v>
      </c>
      <c r="U153"/>
      <c r="V153" t="b">
        <v>1</v>
      </c>
      <c r="W153" t="b">
        <v>1</v>
      </c>
      <c r="X153"/>
      <c r="Y153" t="s">
        <v>1237</v>
      </c>
      <c r="Z153">
        <v>2</v>
      </c>
      <c r="AA153" t="s">
        <v>2032</v>
      </c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 t="s">
        <v>51</v>
      </c>
      <c r="AT153"/>
      <c r="AU153"/>
      <c r="AV153">
        <v>1000000410</v>
      </c>
    </row>
    <row r="154" spans="1:48" s="2" customFormat="1" x14ac:dyDescent="0.3">
      <c r="A154" t="s">
        <v>2490</v>
      </c>
      <c r="B154"/>
      <c r="C154"/>
      <c r="D154" t="s">
        <v>2844</v>
      </c>
      <c r="E154"/>
      <c r="F154" t="s">
        <v>2765</v>
      </c>
      <c r="G154"/>
      <c r="H154"/>
      <c r="I154">
        <v>42</v>
      </c>
      <c r="J154"/>
      <c r="K154"/>
      <c r="L154"/>
      <c r="M154"/>
      <c r="N154" t="s">
        <v>174</v>
      </c>
      <c r="O154">
        <v>1000</v>
      </c>
      <c r="P154" t="s">
        <v>48</v>
      </c>
      <c r="Q154">
        <v>3</v>
      </c>
      <c r="R154" t="s">
        <v>49</v>
      </c>
      <c r="S154" t="s">
        <v>50</v>
      </c>
      <c r="T154">
        <v>829</v>
      </c>
      <c r="U154"/>
      <c r="V154" t="b">
        <v>1</v>
      </c>
      <c r="W154" t="b">
        <v>1</v>
      </c>
      <c r="X154"/>
      <c r="Y154" t="s">
        <v>1238</v>
      </c>
      <c r="Z154">
        <v>3</v>
      </c>
      <c r="AA154" t="s">
        <v>2030</v>
      </c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 t="s">
        <v>51</v>
      </c>
      <c r="AT154"/>
      <c r="AU154"/>
      <c r="AV154">
        <v>1000000410</v>
      </c>
    </row>
    <row r="155" spans="1:48" s="2" customFormat="1" x14ac:dyDescent="0.3">
      <c r="A155" t="s">
        <v>2490</v>
      </c>
      <c r="B155"/>
      <c r="C155"/>
      <c r="D155" t="s">
        <v>2844</v>
      </c>
      <c r="E155"/>
      <c r="F155" t="s">
        <v>2765</v>
      </c>
      <c r="G155"/>
      <c r="H155"/>
      <c r="I155">
        <v>44</v>
      </c>
      <c r="J155"/>
      <c r="K155"/>
      <c r="L155"/>
      <c r="M155"/>
      <c r="N155" t="s">
        <v>175</v>
      </c>
      <c r="O155">
        <v>1000</v>
      </c>
      <c r="P155" t="s">
        <v>48</v>
      </c>
      <c r="Q155">
        <v>2</v>
      </c>
      <c r="R155" t="s">
        <v>49</v>
      </c>
      <c r="S155" t="s">
        <v>50</v>
      </c>
      <c r="T155">
        <v>829</v>
      </c>
      <c r="U155"/>
      <c r="V155" t="b">
        <v>1</v>
      </c>
      <c r="W155" t="b">
        <v>1</v>
      </c>
      <c r="X155"/>
      <c r="Y155" t="s">
        <v>1239</v>
      </c>
      <c r="Z155">
        <v>4</v>
      </c>
      <c r="AA155" t="s">
        <v>2029</v>
      </c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 t="s">
        <v>51</v>
      </c>
      <c r="AT155"/>
      <c r="AU155"/>
      <c r="AV155">
        <v>1000000410</v>
      </c>
    </row>
    <row r="156" spans="1:48" s="2" customFormat="1" x14ac:dyDescent="0.3">
      <c r="A156" t="s">
        <v>2490</v>
      </c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 t="s">
        <v>1240</v>
      </c>
      <c r="Z156">
        <v>5</v>
      </c>
      <c r="AA156" t="s">
        <v>2031</v>
      </c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>
        <v>1000000410</v>
      </c>
    </row>
    <row r="157" spans="1:48" s="2" customFormat="1" x14ac:dyDescent="0.3">
      <c r="A157" t="s">
        <v>2491</v>
      </c>
      <c r="B157" t="s">
        <v>2667</v>
      </c>
      <c r="C157" t="s">
        <v>2064</v>
      </c>
      <c r="D157" t="s">
        <v>2844</v>
      </c>
      <c r="E157" t="s">
        <v>2062</v>
      </c>
      <c r="F157" t="s">
        <v>2766</v>
      </c>
      <c r="G157" t="b">
        <v>0</v>
      </c>
      <c r="H157" t="s">
        <v>47</v>
      </c>
      <c r="I157">
        <v>38</v>
      </c>
      <c r="J157"/>
      <c r="K157"/>
      <c r="L157"/>
      <c r="M157"/>
      <c r="N157" t="s">
        <v>176</v>
      </c>
      <c r="O157">
        <v>1000</v>
      </c>
      <c r="P157" t="s">
        <v>48</v>
      </c>
      <c r="Q157">
        <v>0</v>
      </c>
      <c r="R157" t="s">
        <v>49</v>
      </c>
      <c r="S157" t="s">
        <v>50</v>
      </c>
      <c r="T157">
        <v>829</v>
      </c>
      <c r="U157"/>
      <c r="V157" t="b">
        <v>1</v>
      </c>
      <c r="W157" t="b">
        <v>1</v>
      </c>
      <c r="X157"/>
      <c r="Y157" t="s">
        <v>1241</v>
      </c>
      <c r="Z157">
        <v>1</v>
      </c>
      <c r="AA157" t="s">
        <v>2382</v>
      </c>
      <c r="AB157" t="b">
        <v>0</v>
      </c>
      <c r="AC157"/>
      <c r="AD157"/>
      <c r="AE157"/>
      <c r="AF157"/>
      <c r="AG157" t="s">
        <v>2172</v>
      </c>
      <c r="AH157" t="s">
        <v>2277</v>
      </c>
      <c r="AI157"/>
      <c r="AJ157"/>
      <c r="AK157"/>
      <c r="AL157"/>
      <c r="AM157"/>
      <c r="AN157"/>
      <c r="AO157"/>
      <c r="AP157"/>
      <c r="AQ157"/>
      <c r="AR157"/>
      <c r="AS157" t="s">
        <v>51</v>
      </c>
      <c r="AT157"/>
      <c r="AU157"/>
      <c r="AV157">
        <v>1000000410</v>
      </c>
    </row>
    <row r="158" spans="1:48" s="2" customFormat="1" x14ac:dyDescent="0.3">
      <c r="A158" t="s">
        <v>2491</v>
      </c>
      <c r="B158"/>
      <c r="C158"/>
      <c r="D158" t="s">
        <v>2844</v>
      </c>
      <c r="E158"/>
      <c r="F158" t="s">
        <v>2766</v>
      </c>
      <c r="G158"/>
      <c r="H158"/>
      <c r="I158">
        <v>40</v>
      </c>
      <c r="J158"/>
      <c r="K158"/>
      <c r="L158"/>
      <c r="M158"/>
      <c r="N158" t="s">
        <v>177</v>
      </c>
      <c r="O158">
        <v>1000</v>
      </c>
      <c r="P158" t="s">
        <v>48</v>
      </c>
      <c r="Q158">
        <v>0</v>
      </c>
      <c r="R158" t="s">
        <v>49</v>
      </c>
      <c r="S158" t="s">
        <v>50</v>
      </c>
      <c r="T158">
        <v>829</v>
      </c>
      <c r="U158"/>
      <c r="V158" t="b">
        <v>1</v>
      </c>
      <c r="W158" t="b">
        <v>1</v>
      </c>
      <c r="X158"/>
      <c r="Y158" t="s">
        <v>1242</v>
      </c>
      <c r="Z158">
        <v>2</v>
      </c>
      <c r="AA158" t="s">
        <v>2032</v>
      </c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 t="s">
        <v>51</v>
      </c>
      <c r="AT158"/>
      <c r="AU158"/>
      <c r="AV158">
        <v>1000000410</v>
      </c>
    </row>
    <row r="159" spans="1:48" s="2" customFormat="1" x14ac:dyDescent="0.3">
      <c r="A159" t="s">
        <v>2491</v>
      </c>
      <c r="B159"/>
      <c r="C159"/>
      <c r="D159" t="s">
        <v>2844</v>
      </c>
      <c r="E159"/>
      <c r="F159" t="s">
        <v>2766</v>
      </c>
      <c r="G159"/>
      <c r="H159"/>
      <c r="I159">
        <v>42</v>
      </c>
      <c r="J159"/>
      <c r="K159"/>
      <c r="L159"/>
      <c r="M159"/>
      <c r="N159" t="s">
        <v>178</v>
      </c>
      <c r="O159">
        <v>1000</v>
      </c>
      <c r="P159" t="s">
        <v>48</v>
      </c>
      <c r="Q159">
        <v>0</v>
      </c>
      <c r="R159" t="s">
        <v>49</v>
      </c>
      <c r="S159" t="s">
        <v>50</v>
      </c>
      <c r="T159">
        <v>829</v>
      </c>
      <c r="U159"/>
      <c r="V159" t="b">
        <v>1</v>
      </c>
      <c r="W159" t="b">
        <v>1</v>
      </c>
      <c r="X159"/>
      <c r="Y159" t="s">
        <v>1243</v>
      </c>
      <c r="Z159">
        <v>3</v>
      </c>
      <c r="AA159" t="s">
        <v>2030</v>
      </c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 t="s">
        <v>51</v>
      </c>
      <c r="AT159"/>
      <c r="AU159"/>
      <c r="AV159">
        <v>1000000410</v>
      </c>
    </row>
    <row r="160" spans="1:48" s="2" customFormat="1" x14ac:dyDescent="0.3">
      <c r="A160" t="s">
        <v>2491</v>
      </c>
      <c r="B160"/>
      <c r="C160"/>
      <c r="D160" t="s">
        <v>2844</v>
      </c>
      <c r="E160"/>
      <c r="F160" t="s">
        <v>2766</v>
      </c>
      <c r="G160"/>
      <c r="H160"/>
      <c r="I160">
        <v>44</v>
      </c>
      <c r="J160"/>
      <c r="K160"/>
      <c r="L160"/>
      <c r="M160"/>
      <c r="N160" t="s">
        <v>179</v>
      </c>
      <c r="O160">
        <v>1000</v>
      </c>
      <c r="P160" t="s">
        <v>48</v>
      </c>
      <c r="Q160">
        <v>0</v>
      </c>
      <c r="R160" t="s">
        <v>49</v>
      </c>
      <c r="S160" t="s">
        <v>50</v>
      </c>
      <c r="T160">
        <v>829</v>
      </c>
      <c r="U160"/>
      <c r="V160" t="b">
        <v>1</v>
      </c>
      <c r="W160" t="b">
        <v>1</v>
      </c>
      <c r="X160"/>
      <c r="Y160" t="s">
        <v>1244</v>
      </c>
      <c r="Z160">
        <v>4</v>
      </c>
      <c r="AA160" t="s">
        <v>2029</v>
      </c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 t="s">
        <v>51</v>
      </c>
      <c r="AT160"/>
      <c r="AU160"/>
      <c r="AV160">
        <v>1000000410</v>
      </c>
    </row>
    <row r="161" spans="1:48" s="2" customFormat="1" x14ac:dyDescent="0.3">
      <c r="A161" t="s">
        <v>2491</v>
      </c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 t="s">
        <v>1245</v>
      </c>
      <c r="Z161">
        <v>5</v>
      </c>
      <c r="AA161" t="s">
        <v>2031</v>
      </c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>
        <v>1000000410</v>
      </c>
    </row>
    <row r="162" spans="1:48" s="2" customFormat="1" x14ac:dyDescent="0.3">
      <c r="A162" t="s">
        <v>2492</v>
      </c>
      <c r="B162" t="s">
        <v>2668</v>
      </c>
      <c r="C162" t="s">
        <v>2065</v>
      </c>
      <c r="D162" t="s">
        <v>2844</v>
      </c>
      <c r="E162" t="s">
        <v>2062</v>
      </c>
      <c r="F162" t="s">
        <v>2767</v>
      </c>
      <c r="G162" t="b">
        <v>0</v>
      </c>
      <c r="H162" t="s">
        <v>47</v>
      </c>
      <c r="I162">
        <v>38</v>
      </c>
      <c r="J162"/>
      <c r="K162"/>
      <c r="L162"/>
      <c r="M162"/>
      <c r="N162" t="s">
        <v>180</v>
      </c>
      <c r="O162">
        <v>1000</v>
      </c>
      <c r="P162" t="s">
        <v>48</v>
      </c>
      <c r="Q162">
        <v>0</v>
      </c>
      <c r="R162" t="s">
        <v>49</v>
      </c>
      <c r="S162" t="s">
        <v>50</v>
      </c>
      <c r="T162">
        <v>829</v>
      </c>
      <c r="U162"/>
      <c r="V162" t="b">
        <v>1</v>
      </c>
      <c r="W162" t="b">
        <v>1</v>
      </c>
      <c r="X162"/>
      <c r="Y162" t="s">
        <v>1246</v>
      </c>
      <c r="Z162">
        <v>1</v>
      </c>
      <c r="AA162" t="s">
        <v>2383</v>
      </c>
      <c r="AB162" t="b">
        <v>0</v>
      </c>
      <c r="AC162"/>
      <c r="AD162"/>
      <c r="AE162"/>
      <c r="AF162"/>
      <c r="AG162" t="s">
        <v>2173</v>
      </c>
      <c r="AH162" t="s">
        <v>2278</v>
      </c>
      <c r="AI162"/>
      <c r="AJ162"/>
      <c r="AK162"/>
      <c r="AL162"/>
      <c r="AM162"/>
      <c r="AN162"/>
      <c r="AO162"/>
      <c r="AP162"/>
      <c r="AQ162"/>
      <c r="AR162"/>
      <c r="AS162" t="s">
        <v>51</v>
      </c>
      <c r="AT162"/>
      <c r="AU162"/>
      <c r="AV162">
        <v>1000000410</v>
      </c>
    </row>
    <row r="163" spans="1:48" s="2" customFormat="1" x14ac:dyDescent="0.3">
      <c r="A163" t="s">
        <v>2492</v>
      </c>
      <c r="B163"/>
      <c r="C163"/>
      <c r="D163" t="s">
        <v>2844</v>
      </c>
      <c r="E163"/>
      <c r="F163" t="s">
        <v>2767</v>
      </c>
      <c r="G163"/>
      <c r="H163"/>
      <c r="I163">
        <v>40</v>
      </c>
      <c r="J163"/>
      <c r="K163"/>
      <c r="L163"/>
      <c r="M163"/>
      <c r="N163" t="s">
        <v>181</v>
      </c>
      <c r="O163">
        <v>1000</v>
      </c>
      <c r="P163" t="s">
        <v>48</v>
      </c>
      <c r="Q163">
        <v>0</v>
      </c>
      <c r="R163" t="s">
        <v>49</v>
      </c>
      <c r="S163" t="s">
        <v>50</v>
      </c>
      <c r="T163">
        <v>829</v>
      </c>
      <c r="U163"/>
      <c r="V163" t="b">
        <v>1</v>
      </c>
      <c r="W163" t="b">
        <v>1</v>
      </c>
      <c r="X163"/>
      <c r="Y163" t="s">
        <v>1247</v>
      </c>
      <c r="Z163">
        <v>2</v>
      </c>
      <c r="AA163" t="s">
        <v>2032</v>
      </c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 t="s">
        <v>51</v>
      </c>
      <c r="AT163"/>
      <c r="AU163"/>
      <c r="AV163">
        <v>1000000410</v>
      </c>
    </row>
    <row r="164" spans="1:48" s="2" customFormat="1" x14ac:dyDescent="0.3">
      <c r="A164" t="s">
        <v>2492</v>
      </c>
      <c r="B164"/>
      <c r="C164"/>
      <c r="D164" t="s">
        <v>2844</v>
      </c>
      <c r="E164"/>
      <c r="F164" t="s">
        <v>2767</v>
      </c>
      <c r="G164"/>
      <c r="H164"/>
      <c r="I164">
        <v>42</v>
      </c>
      <c r="J164"/>
      <c r="K164"/>
      <c r="L164"/>
      <c r="M164"/>
      <c r="N164" t="s">
        <v>182</v>
      </c>
      <c r="O164">
        <v>1000</v>
      </c>
      <c r="P164" t="s">
        <v>48</v>
      </c>
      <c r="Q164">
        <v>0</v>
      </c>
      <c r="R164" t="s">
        <v>49</v>
      </c>
      <c r="S164" t="s">
        <v>50</v>
      </c>
      <c r="T164">
        <v>829</v>
      </c>
      <c r="U164"/>
      <c r="V164" t="b">
        <v>1</v>
      </c>
      <c r="W164" t="b">
        <v>1</v>
      </c>
      <c r="X164"/>
      <c r="Y164" t="s">
        <v>1248</v>
      </c>
      <c r="Z164">
        <v>3</v>
      </c>
      <c r="AA164" t="s">
        <v>2030</v>
      </c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 t="s">
        <v>51</v>
      </c>
      <c r="AT164"/>
      <c r="AU164"/>
      <c r="AV164">
        <v>1000000410</v>
      </c>
    </row>
    <row r="165" spans="1:48" s="2" customFormat="1" x14ac:dyDescent="0.3">
      <c r="A165" t="s">
        <v>2492</v>
      </c>
      <c r="B165"/>
      <c r="C165"/>
      <c r="D165" t="s">
        <v>2844</v>
      </c>
      <c r="E165"/>
      <c r="F165" t="s">
        <v>2767</v>
      </c>
      <c r="G165"/>
      <c r="H165"/>
      <c r="I165">
        <v>44</v>
      </c>
      <c r="J165"/>
      <c r="K165"/>
      <c r="L165"/>
      <c r="M165"/>
      <c r="N165" t="s">
        <v>183</v>
      </c>
      <c r="O165">
        <v>1000</v>
      </c>
      <c r="P165" t="s">
        <v>48</v>
      </c>
      <c r="Q165">
        <v>0</v>
      </c>
      <c r="R165" t="s">
        <v>49</v>
      </c>
      <c r="S165" t="s">
        <v>50</v>
      </c>
      <c r="T165">
        <v>829</v>
      </c>
      <c r="U165"/>
      <c r="V165" t="b">
        <v>1</v>
      </c>
      <c r="W165" t="b">
        <v>1</v>
      </c>
      <c r="X165"/>
      <c r="Y165" t="s">
        <v>1249</v>
      </c>
      <c r="Z165">
        <v>4</v>
      </c>
      <c r="AA165" t="s">
        <v>2029</v>
      </c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 t="s">
        <v>51</v>
      </c>
      <c r="AT165"/>
      <c r="AU165"/>
      <c r="AV165">
        <v>1000000410</v>
      </c>
    </row>
    <row r="166" spans="1:48" s="2" customFormat="1" x14ac:dyDescent="0.3">
      <c r="A166" t="s">
        <v>2492</v>
      </c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 t="s">
        <v>1250</v>
      </c>
      <c r="Z166">
        <v>5</v>
      </c>
      <c r="AA166" t="s">
        <v>2031</v>
      </c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>
        <v>1000000410</v>
      </c>
    </row>
    <row r="167" spans="1:48" s="2" customFormat="1" x14ac:dyDescent="0.3">
      <c r="A167" t="s">
        <v>2493</v>
      </c>
      <c r="B167" t="s">
        <v>2667</v>
      </c>
      <c r="C167" t="s">
        <v>2064</v>
      </c>
      <c r="D167" t="s">
        <v>2844</v>
      </c>
      <c r="E167" t="s">
        <v>2062</v>
      </c>
      <c r="F167" t="s">
        <v>2766</v>
      </c>
      <c r="G167" t="b">
        <v>1</v>
      </c>
      <c r="H167" t="s">
        <v>47</v>
      </c>
      <c r="I167">
        <v>38</v>
      </c>
      <c r="J167"/>
      <c r="K167"/>
      <c r="L167"/>
      <c r="M167"/>
      <c r="N167" t="s">
        <v>184</v>
      </c>
      <c r="O167">
        <v>1000</v>
      </c>
      <c r="P167" t="s">
        <v>48</v>
      </c>
      <c r="Q167">
        <v>96</v>
      </c>
      <c r="R167" t="s">
        <v>49</v>
      </c>
      <c r="S167" t="s">
        <v>50</v>
      </c>
      <c r="T167">
        <v>829</v>
      </c>
      <c r="U167"/>
      <c r="V167" t="b">
        <v>1</v>
      </c>
      <c r="W167" t="b">
        <v>1</v>
      </c>
      <c r="X167"/>
      <c r="Y167" t="s">
        <v>1251</v>
      </c>
      <c r="Z167">
        <v>1</v>
      </c>
      <c r="AA167" t="s">
        <v>2382</v>
      </c>
      <c r="AB167" t="b">
        <v>0</v>
      </c>
      <c r="AC167"/>
      <c r="AD167"/>
      <c r="AE167"/>
      <c r="AF167"/>
      <c r="AG167" t="s">
        <v>2172</v>
      </c>
      <c r="AH167" t="s">
        <v>2277</v>
      </c>
      <c r="AI167"/>
      <c r="AJ167"/>
      <c r="AK167"/>
      <c r="AL167"/>
      <c r="AM167"/>
      <c r="AN167"/>
      <c r="AO167"/>
      <c r="AP167"/>
      <c r="AQ167"/>
      <c r="AR167"/>
      <c r="AS167" t="s">
        <v>51</v>
      </c>
      <c r="AT167"/>
      <c r="AU167"/>
      <c r="AV167">
        <v>1000000410</v>
      </c>
    </row>
    <row r="168" spans="1:48" s="2" customFormat="1" x14ac:dyDescent="0.3">
      <c r="A168" t="s">
        <v>2493</v>
      </c>
      <c r="B168"/>
      <c r="C168"/>
      <c r="D168" t="s">
        <v>2844</v>
      </c>
      <c r="E168"/>
      <c r="F168" t="s">
        <v>2766</v>
      </c>
      <c r="G168"/>
      <c r="H168"/>
      <c r="I168">
        <v>40</v>
      </c>
      <c r="J168"/>
      <c r="K168"/>
      <c r="L168"/>
      <c r="M168"/>
      <c r="N168" t="s">
        <v>185</v>
      </c>
      <c r="O168">
        <v>1000</v>
      </c>
      <c r="P168" t="s">
        <v>48</v>
      </c>
      <c r="Q168">
        <v>97</v>
      </c>
      <c r="R168" t="s">
        <v>49</v>
      </c>
      <c r="S168" t="s">
        <v>50</v>
      </c>
      <c r="T168">
        <v>829</v>
      </c>
      <c r="U168"/>
      <c r="V168" t="b">
        <v>1</v>
      </c>
      <c r="W168" t="b">
        <v>1</v>
      </c>
      <c r="X168"/>
      <c r="Y168" t="s">
        <v>1252</v>
      </c>
      <c r="Z168">
        <v>2</v>
      </c>
      <c r="AA168" t="s">
        <v>2032</v>
      </c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 t="s">
        <v>51</v>
      </c>
      <c r="AT168"/>
      <c r="AU168"/>
      <c r="AV168">
        <v>1000000410</v>
      </c>
    </row>
    <row r="169" spans="1:48" s="2" customFormat="1" x14ac:dyDescent="0.3">
      <c r="A169" t="s">
        <v>2493</v>
      </c>
      <c r="B169"/>
      <c r="C169"/>
      <c r="D169" t="s">
        <v>2844</v>
      </c>
      <c r="E169"/>
      <c r="F169" t="s">
        <v>2766</v>
      </c>
      <c r="G169"/>
      <c r="H169"/>
      <c r="I169">
        <v>42</v>
      </c>
      <c r="J169"/>
      <c r="K169"/>
      <c r="L169"/>
      <c r="M169"/>
      <c r="N169" t="s">
        <v>186</v>
      </c>
      <c r="O169">
        <v>1000</v>
      </c>
      <c r="P169" t="s">
        <v>48</v>
      </c>
      <c r="Q169">
        <v>0</v>
      </c>
      <c r="R169" t="s">
        <v>49</v>
      </c>
      <c r="S169" t="s">
        <v>50</v>
      </c>
      <c r="T169">
        <v>829</v>
      </c>
      <c r="U169"/>
      <c r="V169" t="b">
        <v>1</v>
      </c>
      <c r="W169" t="b">
        <v>1</v>
      </c>
      <c r="X169"/>
      <c r="Y169" t="s">
        <v>1253</v>
      </c>
      <c r="Z169">
        <v>3</v>
      </c>
      <c r="AA169" t="s">
        <v>2030</v>
      </c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 t="s">
        <v>51</v>
      </c>
      <c r="AT169"/>
      <c r="AU169"/>
      <c r="AV169">
        <v>1000000410</v>
      </c>
    </row>
    <row r="170" spans="1:48" s="2" customFormat="1" x14ac:dyDescent="0.3">
      <c r="A170" t="s">
        <v>2493</v>
      </c>
      <c r="B170"/>
      <c r="C170"/>
      <c r="D170" t="s">
        <v>2844</v>
      </c>
      <c r="E170"/>
      <c r="F170" t="s">
        <v>2766</v>
      </c>
      <c r="G170"/>
      <c r="H170"/>
      <c r="I170">
        <v>44</v>
      </c>
      <c r="J170"/>
      <c r="K170"/>
      <c r="L170"/>
      <c r="M170"/>
      <c r="N170" t="s">
        <v>187</v>
      </c>
      <c r="O170">
        <v>1000</v>
      </c>
      <c r="P170" t="s">
        <v>48</v>
      </c>
      <c r="Q170">
        <v>99</v>
      </c>
      <c r="R170" t="s">
        <v>49</v>
      </c>
      <c r="S170" t="s">
        <v>50</v>
      </c>
      <c r="T170">
        <v>829</v>
      </c>
      <c r="U170"/>
      <c r="V170" t="b">
        <v>1</v>
      </c>
      <c r="W170" t="b">
        <v>1</v>
      </c>
      <c r="X170"/>
      <c r="Y170" t="s">
        <v>1254</v>
      </c>
      <c r="Z170">
        <v>4</v>
      </c>
      <c r="AA170" t="s">
        <v>2029</v>
      </c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 t="s">
        <v>51</v>
      </c>
      <c r="AT170"/>
      <c r="AU170"/>
      <c r="AV170">
        <v>1000000410</v>
      </c>
    </row>
    <row r="171" spans="1:48" s="2" customFormat="1" x14ac:dyDescent="0.3">
      <c r="A171" t="s">
        <v>2493</v>
      </c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 t="s">
        <v>1255</v>
      </c>
      <c r="Z171">
        <v>5</v>
      </c>
      <c r="AA171" t="s">
        <v>2031</v>
      </c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>
        <v>1000000410</v>
      </c>
    </row>
    <row r="172" spans="1:48" s="2" customFormat="1" x14ac:dyDescent="0.3">
      <c r="A172" t="s">
        <v>2494</v>
      </c>
      <c r="B172" t="s">
        <v>2667</v>
      </c>
      <c r="C172" t="s">
        <v>2064</v>
      </c>
      <c r="D172" t="s">
        <v>2844</v>
      </c>
      <c r="E172" t="s">
        <v>2062</v>
      </c>
      <c r="F172" t="s">
        <v>2766</v>
      </c>
      <c r="G172" t="b">
        <v>0</v>
      </c>
      <c r="H172" t="s">
        <v>47</v>
      </c>
      <c r="I172">
        <v>38</v>
      </c>
      <c r="J172"/>
      <c r="K172"/>
      <c r="L172"/>
      <c r="M172"/>
      <c r="N172" t="s">
        <v>188</v>
      </c>
      <c r="O172">
        <v>1000</v>
      </c>
      <c r="P172" t="s">
        <v>48</v>
      </c>
      <c r="Q172">
        <v>0</v>
      </c>
      <c r="R172" t="s">
        <v>49</v>
      </c>
      <c r="S172" t="s">
        <v>50</v>
      </c>
      <c r="T172">
        <v>829</v>
      </c>
      <c r="U172"/>
      <c r="V172" t="b">
        <v>1</v>
      </c>
      <c r="W172" t="b">
        <v>1</v>
      </c>
      <c r="X172"/>
      <c r="Y172" t="s">
        <v>1256</v>
      </c>
      <c r="Z172">
        <v>1</v>
      </c>
      <c r="AA172" t="s">
        <v>2382</v>
      </c>
      <c r="AB172" t="b">
        <v>0</v>
      </c>
      <c r="AC172"/>
      <c r="AD172"/>
      <c r="AE172"/>
      <c r="AF172"/>
      <c r="AG172" t="s">
        <v>2172</v>
      </c>
      <c r="AH172" t="s">
        <v>2277</v>
      </c>
      <c r="AI172"/>
      <c r="AJ172"/>
      <c r="AK172"/>
      <c r="AL172"/>
      <c r="AM172"/>
      <c r="AN172"/>
      <c r="AO172"/>
      <c r="AP172"/>
      <c r="AQ172"/>
      <c r="AR172"/>
      <c r="AS172" t="s">
        <v>51</v>
      </c>
      <c r="AT172"/>
      <c r="AU172"/>
      <c r="AV172">
        <v>1000000410</v>
      </c>
    </row>
    <row r="173" spans="1:48" s="2" customFormat="1" x14ac:dyDescent="0.3">
      <c r="A173" t="s">
        <v>2494</v>
      </c>
      <c r="B173"/>
      <c r="C173"/>
      <c r="D173" t="s">
        <v>2844</v>
      </c>
      <c r="E173"/>
      <c r="F173" t="s">
        <v>2766</v>
      </c>
      <c r="G173"/>
      <c r="H173"/>
      <c r="I173">
        <v>40</v>
      </c>
      <c r="J173"/>
      <c r="K173"/>
      <c r="L173"/>
      <c r="M173"/>
      <c r="N173" t="s">
        <v>189</v>
      </c>
      <c r="O173">
        <v>1000</v>
      </c>
      <c r="P173" t="s">
        <v>48</v>
      </c>
      <c r="Q173">
        <v>0</v>
      </c>
      <c r="R173" t="s">
        <v>49</v>
      </c>
      <c r="S173" t="s">
        <v>50</v>
      </c>
      <c r="T173">
        <v>829</v>
      </c>
      <c r="U173"/>
      <c r="V173" t="b">
        <v>1</v>
      </c>
      <c r="W173" t="b">
        <v>1</v>
      </c>
      <c r="X173"/>
      <c r="Y173" t="s">
        <v>1257</v>
      </c>
      <c r="Z173">
        <v>2</v>
      </c>
      <c r="AA173" t="s">
        <v>2032</v>
      </c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t="s">
        <v>51</v>
      </c>
      <c r="AT173"/>
      <c r="AU173"/>
      <c r="AV173">
        <v>1000000410</v>
      </c>
    </row>
    <row r="174" spans="1:48" s="2" customFormat="1" x14ac:dyDescent="0.3">
      <c r="A174" t="s">
        <v>2494</v>
      </c>
      <c r="B174"/>
      <c r="C174"/>
      <c r="D174" t="s">
        <v>2844</v>
      </c>
      <c r="E174"/>
      <c r="F174" t="s">
        <v>2766</v>
      </c>
      <c r="G174"/>
      <c r="H174"/>
      <c r="I174">
        <v>42</v>
      </c>
      <c r="J174"/>
      <c r="K174"/>
      <c r="L174"/>
      <c r="M174"/>
      <c r="N174" t="s">
        <v>190</v>
      </c>
      <c r="O174">
        <v>1000</v>
      </c>
      <c r="P174" t="s">
        <v>48</v>
      </c>
      <c r="Q174">
        <v>0</v>
      </c>
      <c r="R174" t="s">
        <v>49</v>
      </c>
      <c r="S174" t="s">
        <v>50</v>
      </c>
      <c r="T174">
        <v>829</v>
      </c>
      <c r="U174"/>
      <c r="V174" t="b">
        <v>1</v>
      </c>
      <c r="W174" t="b">
        <v>1</v>
      </c>
      <c r="X174"/>
      <c r="Y174" t="s">
        <v>1258</v>
      </c>
      <c r="Z174">
        <v>3</v>
      </c>
      <c r="AA174" t="s">
        <v>2030</v>
      </c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t="s">
        <v>51</v>
      </c>
      <c r="AT174"/>
      <c r="AU174"/>
      <c r="AV174">
        <v>1000000410</v>
      </c>
    </row>
    <row r="175" spans="1:48" s="2" customFormat="1" x14ac:dyDescent="0.3">
      <c r="A175" t="s">
        <v>2494</v>
      </c>
      <c r="B175"/>
      <c r="C175"/>
      <c r="D175" t="s">
        <v>2844</v>
      </c>
      <c r="E175"/>
      <c r="F175" t="s">
        <v>2766</v>
      </c>
      <c r="G175"/>
      <c r="H175"/>
      <c r="I175">
        <v>44</v>
      </c>
      <c r="J175"/>
      <c r="K175"/>
      <c r="L175"/>
      <c r="M175"/>
      <c r="N175" t="s">
        <v>191</v>
      </c>
      <c r="O175">
        <v>1000</v>
      </c>
      <c r="P175" t="s">
        <v>48</v>
      </c>
      <c r="Q175">
        <v>0</v>
      </c>
      <c r="R175" t="s">
        <v>49</v>
      </c>
      <c r="S175" t="s">
        <v>50</v>
      </c>
      <c r="T175">
        <v>829</v>
      </c>
      <c r="U175"/>
      <c r="V175" t="b">
        <v>1</v>
      </c>
      <c r="W175" t="b">
        <v>1</v>
      </c>
      <c r="X175"/>
      <c r="Y175" t="s">
        <v>1259</v>
      </c>
      <c r="Z175">
        <v>4</v>
      </c>
      <c r="AA175" t="s">
        <v>2029</v>
      </c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t="s">
        <v>51</v>
      </c>
      <c r="AT175"/>
      <c r="AU175"/>
      <c r="AV175">
        <v>1000000410</v>
      </c>
    </row>
    <row r="176" spans="1:48" s="2" customFormat="1" x14ac:dyDescent="0.3">
      <c r="A176" t="s">
        <v>2494</v>
      </c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 t="s">
        <v>1260</v>
      </c>
      <c r="Z176">
        <v>5</v>
      </c>
      <c r="AA176" t="s">
        <v>2031</v>
      </c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>
        <v>1000000410</v>
      </c>
    </row>
    <row r="177" spans="1:48" s="2" customFormat="1" x14ac:dyDescent="0.3">
      <c r="A177" t="s">
        <v>2495</v>
      </c>
      <c r="B177" t="s">
        <v>2669</v>
      </c>
      <c r="C177" t="s">
        <v>2066</v>
      </c>
      <c r="D177" t="s">
        <v>2844</v>
      </c>
      <c r="E177" t="s">
        <v>2062</v>
      </c>
      <c r="F177" t="s">
        <v>2768</v>
      </c>
      <c r="G177" t="b">
        <v>1</v>
      </c>
      <c r="H177" t="s">
        <v>47</v>
      </c>
      <c r="I177">
        <v>38</v>
      </c>
      <c r="J177"/>
      <c r="K177"/>
      <c r="L177"/>
      <c r="M177"/>
      <c r="N177" t="s">
        <v>192</v>
      </c>
      <c r="O177">
        <v>1000</v>
      </c>
      <c r="P177" t="s">
        <v>48</v>
      </c>
      <c r="Q177">
        <v>0</v>
      </c>
      <c r="R177" t="s">
        <v>49</v>
      </c>
      <c r="S177" t="s">
        <v>50</v>
      </c>
      <c r="T177">
        <v>829</v>
      </c>
      <c r="U177"/>
      <c r="V177" t="b">
        <v>1</v>
      </c>
      <c r="W177" t="b">
        <v>1</v>
      </c>
      <c r="X177"/>
      <c r="Y177" t="s">
        <v>1261</v>
      </c>
      <c r="Z177">
        <v>1</v>
      </c>
      <c r="AA177" t="s">
        <v>2384</v>
      </c>
      <c r="AB177" t="b">
        <v>0</v>
      </c>
      <c r="AC177"/>
      <c r="AD177"/>
      <c r="AE177"/>
      <c r="AF177"/>
      <c r="AG177" t="s">
        <v>2174</v>
      </c>
      <c r="AH177" t="s">
        <v>2279</v>
      </c>
      <c r="AI177"/>
      <c r="AJ177"/>
      <c r="AK177"/>
      <c r="AL177"/>
      <c r="AM177"/>
      <c r="AN177"/>
      <c r="AO177"/>
      <c r="AP177"/>
      <c r="AQ177"/>
      <c r="AR177"/>
      <c r="AS177" t="s">
        <v>51</v>
      </c>
      <c r="AT177"/>
      <c r="AU177"/>
      <c r="AV177">
        <v>1000000410</v>
      </c>
    </row>
    <row r="178" spans="1:48" s="2" customFormat="1" x14ac:dyDescent="0.3">
      <c r="A178" t="s">
        <v>2495</v>
      </c>
      <c r="B178"/>
      <c r="C178"/>
      <c r="D178" t="s">
        <v>2844</v>
      </c>
      <c r="E178"/>
      <c r="F178" t="s">
        <v>2768</v>
      </c>
      <c r="G178"/>
      <c r="H178"/>
      <c r="I178">
        <v>40</v>
      </c>
      <c r="J178"/>
      <c r="K178"/>
      <c r="L178"/>
      <c r="M178"/>
      <c r="N178" t="s">
        <v>193</v>
      </c>
      <c r="O178">
        <v>1000</v>
      </c>
      <c r="P178" t="s">
        <v>48</v>
      </c>
      <c r="Q178">
        <v>0</v>
      </c>
      <c r="R178" t="s">
        <v>49</v>
      </c>
      <c r="S178" t="s">
        <v>50</v>
      </c>
      <c r="T178">
        <v>829</v>
      </c>
      <c r="U178"/>
      <c r="V178" t="b">
        <v>1</v>
      </c>
      <c r="W178" t="b">
        <v>1</v>
      </c>
      <c r="X178"/>
      <c r="Y178" t="s">
        <v>1262</v>
      </c>
      <c r="Z178">
        <v>2</v>
      </c>
      <c r="AA178" t="s">
        <v>2032</v>
      </c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t="s">
        <v>51</v>
      </c>
      <c r="AT178"/>
      <c r="AU178"/>
      <c r="AV178">
        <v>1000000410</v>
      </c>
    </row>
    <row r="179" spans="1:48" s="2" customFormat="1" x14ac:dyDescent="0.3">
      <c r="A179" t="s">
        <v>2495</v>
      </c>
      <c r="B179"/>
      <c r="C179"/>
      <c r="D179" t="s">
        <v>2844</v>
      </c>
      <c r="E179"/>
      <c r="F179" t="s">
        <v>2768</v>
      </c>
      <c r="G179"/>
      <c r="H179"/>
      <c r="I179">
        <v>42</v>
      </c>
      <c r="J179"/>
      <c r="K179"/>
      <c r="L179"/>
      <c r="M179"/>
      <c r="N179" t="s">
        <v>194</v>
      </c>
      <c r="O179">
        <v>1000</v>
      </c>
      <c r="P179" t="s">
        <v>48</v>
      </c>
      <c r="Q179">
        <v>0</v>
      </c>
      <c r="R179" t="s">
        <v>49</v>
      </c>
      <c r="S179" t="s">
        <v>50</v>
      </c>
      <c r="T179">
        <v>829</v>
      </c>
      <c r="U179"/>
      <c r="V179" t="b">
        <v>1</v>
      </c>
      <c r="W179" t="b">
        <v>1</v>
      </c>
      <c r="X179"/>
      <c r="Y179" t="s">
        <v>1263</v>
      </c>
      <c r="Z179">
        <v>3</v>
      </c>
      <c r="AA179" t="s">
        <v>2030</v>
      </c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t="s">
        <v>51</v>
      </c>
      <c r="AT179"/>
      <c r="AU179"/>
      <c r="AV179">
        <v>1000000410</v>
      </c>
    </row>
    <row r="180" spans="1:48" s="2" customFormat="1" x14ac:dyDescent="0.3">
      <c r="A180" t="s">
        <v>2495</v>
      </c>
      <c r="B180"/>
      <c r="C180"/>
      <c r="D180" t="s">
        <v>2844</v>
      </c>
      <c r="E180"/>
      <c r="F180" t="s">
        <v>2768</v>
      </c>
      <c r="G180"/>
      <c r="H180"/>
      <c r="I180">
        <v>44</v>
      </c>
      <c r="J180"/>
      <c r="K180"/>
      <c r="L180"/>
      <c r="M180"/>
      <c r="N180" t="s">
        <v>195</v>
      </c>
      <c r="O180">
        <v>1000</v>
      </c>
      <c r="P180" t="s">
        <v>48</v>
      </c>
      <c r="Q180">
        <v>10</v>
      </c>
      <c r="R180" t="s">
        <v>49</v>
      </c>
      <c r="S180" t="s">
        <v>50</v>
      </c>
      <c r="T180">
        <v>829</v>
      </c>
      <c r="U180"/>
      <c r="V180" t="b">
        <v>1</v>
      </c>
      <c r="W180" t="b">
        <v>1</v>
      </c>
      <c r="X180"/>
      <c r="Y180" t="s">
        <v>1264</v>
      </c>
      <c r="Z180">
        <v>4</v>
      </c>
      <c r="AA180" t="s">
        <v>2029</v>
      </c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t="s">
        <v>51</v>
      </c>
      <c r="AT180"/>
      <c r="AU180"/>
      <c r="AV180">
        <v>1000000410</v>
      </c>
    </row>
    <row r="181" spans="1:48" s="2" customFormat="1" x14ac:dyDescent="0.3">
      <c r="A181" t="s">
        <v>2495</v>
      </c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 t="s">
        <v>1265</v>
      </c>
      <c r="Z181">
        <v>5</v>
      </c>
      <c r="AA181" t="s">
        <v>2031</v>
      </c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>
        <v>1000000410</v>
      </c>
    </row>
    <row r="182" spans="1:48" s="2" customFormat="1" x14ac:dyDescent="0.3">
      <c r="A182" t="s">
        <v>2496</v>
      </c>
      <c r="B182" t="s">
        <v>2667</v>
      </c>
      <c r="C182" t="s">
        <v>2064</v>
      </c>
      <c r="D182" t="s">
        <v>2844</v>
      </c>
      <c r="E182" t="s">
        <v>2062</v>
      </c>
      <c r="F182" t="s">
        <v>2766</v>
      </c>
      <c r="G182" t="b">
        <v>0</v>
      </c>
      <c r="H182" t="s">
        <v>47</v>
      </c>
      <c r="I182">
        <v>38</v>
      </c>
      <c r="J182"/>
      <c r="K182"/>
      <c r="L182"/>
      <c r="M182"/>
      <c r="N182" t="s">
        <v>196</v>
      </c>
      <c r="O182">
        <v>1000</v>
      </c>
      <c r="P182" t="s">
        <v>48</v>
      </c>
      <c r="Q182">
        <v>0</v>
      </c>
      <c r="R182" t="s">
        <v>49</v>
      </c>
      <c r="S182" t="s">
        <v>50</v>
      </c>
      <c r="T182">
        <v>829</v>
      </c>
      <c r="U182"/>
      <c r="V182" t="b">
        <v>1</v>
      </c>
      <c r="W182" t="b">
        <v>1</v>
      </c>
      <c r="X182"/>
      <c r="Y182" t="s">
        <v>1266</v>
      </c>
      <c r="Z182">
        <v>1</v>
      </c>
      <c r="AA182" t="s">
        <v>2382</v>
      </c>
      <c r="AB182" t="b">
        <v>0</v>
      </c>
      <c r="AC182"/>
      <c r="AD182"/>
      <c r="AE182"/>
      <c r="AF182"/>
      <c r="AG182" t="s">
        <v>2172</v>
      </c>
      <c r="AH182" t="s">
        <v>2277</v>
      </c>
      <c r="AI182"/>
      <c r="AJ182"/>
      <c r="AK182"/>
      <c r="AL182"/>
      <c r="AM182"/>
      <c r="AN182"/>
      <c r="AO182"/>
      <c r="AP182"/>
      <c r="AQ182"/>
      <c r="AR182"/>
      <c r="AS182" t="s">
        <v>51</v>
      </c>
      <c r="AT182"/>
      <c r="AU182"/>
      <c r="AV182">
        <v>1000000410</v>
      </c>
    </row>
    <row r="183" spans="1:48" s="2" customFormat="1" x14ac:dyDescent="0.3">
      <c r="A183" t="s">
        <v>2496</v>
      </c>
      <c r="B183"/>
      <c r="C183"/>
      <c r="D183" t="s">
        <v>2844</v>
      </c>
      <c r="E183"/>
      <c r="F183" t="s">
        <v>2766</v>
      </c>
      <c r="G183"/>
      <c r="H183"/>
      <c r="I183">
        <v>40</v>
      </c>
      <c r="J183"/>
      <c r="K183"/>
      <c r="L183"/>
      <c r="M183"/>
      <c r="N183" t="s">
        <v>197</v>
      </c>
      <c r="O183">
        <v>1000</v>
      </c>
      <c r="P183" t="s">
        <v>48</v>
      </c>
      <c r="Q183">
        <v>0</v>
      </c>
      <c r="R183" t="s">
        <v>49</v>
      </c>
      <c r="S183" t="s">
        <v>50</v>
      </c>
      <c r="T183">
        <v>829</v>
      </c>
      <c r="U183"/>
      <c r="V183" t="b">
        <v>1</v>
      </c>
      <c r="W183" t="b">
        <v>1</v>
      </c>
      <c r="X183"/>
      <c r="Y183" t="s">
        <v>1267</v>
      </c>
      <c r="Z183">
        <v>2</v>
      </c>
      <c r="AA183" t="s">
        <v>2032</v>
      </c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t="s">
        <v>51</v>
      </c>
      <c r="AT183"/>
      <c r="AU183"/>
      <c r="AV183">
        <v>1000000410</v>
      </c>
    </row>
    <row r="184" spans="1:48" s="2" customFormat="1" x14ac:dyDescent="0.3">
      <c r="A184" t="s">
        <v>2496</v>
      </c>
      <c r="B184"/>
      <c r="C184"/>
      <c r="D184" t="s">
        <v>2844</v>
      </c>
      <c r="E184"/>
      <c r="F184" t="s">
        <v>2766</v>
      </c>
      <c r="G184"/>
      <c r="H184"/>
      <c r="I184">
        <v>42</v>
      </c>
      <c r="J184"/>
      <c r="K184"/>
      <c r="L184"/>
      <c r="M184"/>
      <c r="N184" t="s">
        <v>198</v>
      </c>
      <c r="O184">
        <v>1000</v>
      </c>
      <c r="P184" t="s">
        <v>48</v>
      </c>
      <c r="Q184">
        <v>0</v>
      </c>
      <c r="R184" t="s">
        <v>49</v>
      </c>
      <c r="S184" t="s">
        <v>50</v>
      </c>
      <c r="T184">
        <v>829</v>
      </c>
      <c r="U184"/>
      <c r="V184" t="b">
        <v>1</v>
      </c>
      <c r="W184" t="b">
        <v>1</v>
      </c>
      <c r="X184"/>
      <c r="Y184" t="s">
        <v>1268</v>
      </c>
      <c r="Z184">
        <v>3</v>
      </c>
      <c r="AA184" t="s">
        <v>2030</v>
      </c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t="s">
        <v>51</v>
      </c>
      <c r="AT184"/>
      <c r="AU184"/>
      <c r="AV184">
        <v>1000000410</v>
      </c>
    </row>
    <row r="185" spans="1:48" s="2" customFormat="1" x14ac:dyDescent="0.3">
      <c r="A185" t="s">
        <v>2496</v>
      </c>
      <c r="B185"/>
      <c r="C185"/>
      <c r="D185" t="s">
        <v>2844</v>
      </c>
      <c r="E185"/>
      <c r="F185" t="s">
        <v>2766</v>
      </c>
      <c r="G185"/>
      <c r="H185"/>
      <c r="I185">
        <v>44</v>
      </c>
      <c r="J185"/>
      <c r="K185"/>
      <c r="L185"/>
      <c r="M185"/>
      <c r="N185" t="s">
        <v>199</v>
      </c>
      <c r="O185">
        <v>1000</v>
      </c>
      <c r="P185" t="s">
        <v>48</v>
      </c>
      <c r="Q185">
        <v>0</v>
      </c>
      <c r="R185" t="s">
        <v>49</v>
      </c>
      <c r="S185" t="s">
        <v>50</v>
      </c>
      <c r="T185">
        <v>829</v>
      </c>
      <c r="U185"/>
      <c r="V185" t="b">
        <v>1</v>
      </c>
      <c r="W185" t="b">
        <v>1</v>
      </c>
      <c r="X185"/>
      <c r="Y185" t="s">
        <v>1269</v>
      </c>
      <c r="Z185">
        <v>4</v>
      </c>
      <c r="AA185" t="s">
        <v>2029</v>
      </c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t="s">
        <v>51</v>
      </c>
      <c r="AT185"/>
      <c r="AU185"/>
      <c r="AV185">
        <v>1000000410</v>
      </c>
    </row>
    <row r="186" spans="1:48" s="2" customFormat="1" x14ac:dyDescent="0.3">
      <c r="A186" t="s">
        <v>2496</v>
      </c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 t="s">
        <v>1270</v>
      </c>
      <c r="Z186">
        <v>5</v>
      </c>
      <c r="AA186" t="s">
        <v>2031</v>
      </c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>
        <v>1000000410</v>
      </c>
    </row>
    <row r="187" spans="1:48" s="2" customFormat="1" x14ac:dyDescent="0.3">
      <c r="A187" t="s">
        <v>2497</v>
      </c>
      <c r="B187" t="s">
        <v>2667</v>
      </c>
      <c r="C187" t="s">
        <v>2064</v>
      </c>
      <c r="D187" t="s">
        <v>2844</v>
      </c>
      <c r="E187" t="s">
        <v>2062</v>
      </c>
      <c r="F187" t="s">
        <v>2766</v>
      </c>
      <c r="G187" t="b">
        <v>0</v>
      </c>
      <c r="H187" t="s">
        <v>47</v>
      </c>
      <c r="I187">
        <v>38</v>
      </c>
      <c r="J187"/>
      <c r="K187"/>
      <c r="L187"/>
      <c r="M187"/>
      <c r="N187" t="s">
        <v>200</v>
      </c>
      <c r="O187">
        <v>1000</v>
      </c>
      <c r="P187" t="s">
        <v>48</v>
      </c>
      <c r="Q187">
        <v>0</v>
      </c>
      <c r="R187" t="s">
        <v>49</v>
      </c>
      <c r="S187" t="s">
        <v>50</v>
      </c>
      <c r="T187">
        <v>829</v>
      </c>
      <c r="U187"/>
      <c r="V187" t="b">
        <v>1</v>
      </c>
      <c r="W187" t="b">
        <v>1</v>
      </c>
      <c r="X187"/>
      <c r="Y187" t="s">
        <v>1271</v>
      </c>
      <c r="Z187">
        <v>1</v>
      </c>
      <c r="AA187" t="s">
        <v>2382</v>
      </c>
      <c r="AB187" t="b">
        <v>0</v>
      </c>
      <c r="AC187"/>
      <c r="AD187"/>
      <c r="AE187"/>
      <c r="AF187"/>
      <c r="AG187" t="s">
        <v>2172</v>
      </c>
      <c r="AH187" t="s">
        <v>2277</v>
      </c>
      <c r="AI187"/>
      <c r="AJ187"/>
      <c r="AK187"/>
      <c r="AL187"/>
      <c r="AM187"/>
      <c r="AN187"/>
      <c r="AO187"/>
      <c r="AP187"/>
      <c r="AQ187"/>
      <c r="AR187"/>
      <c r="AS187" t="s">
        <v>51</v>
      </c>
      <c r="AT187"/>
      <c r="AU187"/>
      <c r="AV187">
        <v>1000000410</v>
      </c>
    </row>
    <row r="188" spans="1:48" s="2" customFormat="1" x14ac:dyDescent="0.3">
      <c r="A188" t="s">
        <v>2497</v>
      </c>
      <c r="B188"/>
      <c r="C188"/>
      <c r="D188" t="s">
        <v>2844</v>
      </c>
      <c r="E188"/>
      <c r="F188" t="s">
        <v>2766</v>
      </c>
      <c r="G188"/>
      <c r="H188"/>
      <c r="I188">
        <v>40</v>
      </c>
      <c r="J188"/>
      <c r="K188"/>
      <c r="L188"/>
      <c r="M188"/>
      <c r="N188" t="s">
        <v>201</v>
      </c>
      <c r="O188">
        <v>1000</v>
      </c>
      <c r="P188" t="s">
        <v>48</v>
      </c>
      <c r="Q188">
        <v>0</v>
      </c>
      <c r="R188" t="s">
        <v>49</v>
      </c>
      <c r="S188" t="s">
        <v>50</v>
      </c>
      <c r="T188">
        <v>829</v>
      </c>
      <c r="U188"/>
      <c r="V188" t="b">
        <v>1</v>
      </c>
      <c r="W188" t="b">
        <v>1</v>
      </c>
      <c r="X188"/>
      <c r="Y188" t="s">
        <v>1272</v>
      </c>
      <c r="Z188">
        <v>2</v>
      </c>
      <c r="AA188" t="s">
        <v>2032</v>
      </c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 t="s">
        <v>51</v>
      </c>
      <c r="AT188"/>
      <c r="AU188"/>
      <c r="AV188">
        <v>1000000410</v>
      </c>
    </row>
    <row r="189" spans="1:48" s="2" customFormat="1" x14ac:dyDescent="0.3">
      <c r="A189" t="s">
        <v>2497</v>
      </c>
      <c r="B189"/>
      <c r="C189"/>
      <c r="D189" t="s">
        <v>2844</v>
      </c>
      <c r="E189"/>
      <c r="F189" t="s">
        <v>2766</v>
      </c>
      <c r="G189"/>
      <c r="H189"/>
      <c r="I189">
        <v>42</v>
      </c>
      <c r="J189"/>
      <c r="K189"/>
      <c r="L189"/>
      <c r="M189"/>
      <c r="N189" t="s">
        <v>202</v>
      </c>
      <c r="O189">
        <v>1000</v>
      </c>
      <c r="P189" t="s">
        <v>48</v>
      </c>
      <c r="Q189">
        <v>0</v>
      </c>
      <c r="R189" t="s">
        <v>49</v>
      </c>
      <c r="S189" t="s">
        <v>50</v>
      </c>
      <c r="T189">
        <v>829</v>
      </c>
      <c r="U189"/>
      <c r="V189" t="b">
        <v>1</v>
      </c>
      <c r="W189" t="b">
        <v>1</v>
      </c>
      <c r="X189"/>
      <c r="Y189" t="s">
        <v>1273</v>
      </c>
      <c r="Z189">
        <v>3</v>
      </c>
      <c r="AA189" t="s">
        <v>2030</v>
      </c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 t="s">
        <v>51</v>
      </c>
      <c r="AT189"/>
      <c r="AU189"/>
      <c r="AV189">
        <v>1000000410</v>
      </c>
    </row>
    <row r="190" spans="1:48" s="2" customFormat="1" x14ac:dyDescent="0.3">
      <c r="A190" t="s">
        <v>2497</v>
      </c>
      <c r="B190"/>
      <c r="C190"/>
      <c r="D190" t="s">
        <v>2844</v>
      </c>
      <c r="E190"/>
      <c r="F190" t="s">
        <v>2766</v>
      </c>
      <c r="G190"/>
      <c r="H190"/>
      <c r="I190">
        <v>44</v>
      </c>
      <c r="J190"/>
      <c r="K190"/>
      <c r="L190"/>
      <c r="M190"/>
      <c r="N190" t="s">
        <v>203</v>
      </c>
      <c r="O190">
        <v>1000</v>
      </c>
      <c r="P190" t="s">
        <v>48</v>
      </c>
      <c r="Q190">
        <v>0</v>
      </c>
      <c r="R190" t="s">
        <v>49</v>
      </c>
      <c r="S190" t="s">
        <v>50</v>
      </c>
      <c r="T190">
        <v>829</v>
      </c>
      <c r="U190"/>
      <c r="V190" t="b">
        <v>1</v>
      </c>
      <c r="W190" t="b">
        <v>1</v>
      </c>
      <c r="X190"/>
      <c r="Y190" t="s">
        <v>1274</v>
      </c>
      <c r="Z190">
        <v>4</v>
      </c>
      <c r="AA190" t="s">
        <v>2029</v>
      </c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 t="s">
        <v>51</v>
      </c>
      <c r="AT190"/>
      <c r="AU190"/>
      <c r="AV190">
        <v>1000000410</v>
      </c>
    </row>
    <row r="191" spans="1:48" s="2" customFormat="1" x14ac:dyDescent="0.3">
      <c r="A191" t="s">
        <v>2497</v>
      </c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 t="s">
        <v>1275</v>
      </c>
      <c r="Z191">
        <v>5</v>
      </c>
      <c r="AA191" t="s">
        <v>2031</v>
      </c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>
        <v>1000000410</v>
      </c>
    </row>
    <row r="192" spans="1:48" s="2" customFormat="1" x14ac:dyDescent="0.3">
      <c r="A192" t="s">
        <v>2498</v>
      </c>
      <c r="B192" t="s">
        <v>2670</v>
      </c>
      <c r="C192" t="s">
        <v>2067</v>
      </c>
      <c r="D192" t="s">
        <v>2844</v>
      </c>
      <c r="E192" t="s">
        <v>2062</v>
      </c>
      <c r="F192" t="s">
        <v>2769</v>
      </c>
      <c r="G192" t="b">
        <v>1</v>
      </c>
      <c r="H192" t="s">
        <v>47</v>
      </c>
      <c r="I192">
        <v>38</v>
      </c>
      <c r="J192"/>
      <c r="K192"/>
      <c r="L192"/>
      <c r="M192"/>
      <c r="N192" t="s">
        <v>204</v>
      </c>
      <c r="O192">
        <v>1000</v>
      </c>
      <c r="P192" t="s">
        <v>48</v>
      </c>
      <c r="Q192">
        <v>300</v>
      </c>
      <c r="R192" t="s">
        <v>49</v>
      </c>
      <c r="S192" t="s">
        <v>50</v>
      </c>
      <c r="T192">
        <v>829</v>
      </c>
      <c r="U192"/>
      <c r="V192" t="b">
        <v>1</v>
      </c>
      <c r="W192" t="b">
        <v>1</v>
      </c>
      <c r="X192"/>
      <c r="Y192" t="s">
        <v>1276</v>
      </c>
      <c r="Z192">
        <v>1</v>
      </c>
      <c r="AA192" t="s">
        <v>2385</v>
      </c>
      <c r="AB192" t="b">
        <v>0</v>
      </c>
      <c r="AC192"/>
      <c r="AD192"/>
      <c r="AE192"/>
      <c r="AF192"/>
      <c r="AG192" t="s">
        <v>2175</v>
      </c>
      <c r="AH192" t="s">
        <v>2280</v>
      </c>
      <c r="AI192"/>
      <c r="AJ192"/>
      <c r="AK192"/>
      <c r="AL192"/>
      <c r="AM192"/>
      <c r="AN192"/>
      <c r="AO192"/>
      <c r="AP192"/>
      <c r="AQ192"/>
      <c r="AR192"/>
      <c r="AS192" t="s">
        <v>51</v>
      </c>
      <c r="AT192"/>
      <c r="AU192"/>
      <c r="AV192">
        <v>1000000410</v>
      </c>
    </row>
    <row r="193" spans="1:48" s="2" customFormat="1" x14ac:dyDescent="0.3">
      <c r="A193" t="s">
        <v>2498</v>
      </c>
      <c r="B193"/>
      <c r="C193"/>
      <c r="D193" t="s">
        <v>2844</v>
      </c>
      <c r="E193"/>
      <c r="F193" t="s">
        <v>2769</v>
      </c>
      <c r="G193"/>
      <c r="H193"/>
      <c r="I193">
        <v>40</v>
      </c>
      <c r="J193"/>
      <c r="K193"/>
      <c r="L193"/>
      <c r="M193"/>
      <c r="N193" t="s">
        <v>205</v>
      </c>
      <c r="O193">
        <v>1000</v>
      </c>
      <c r="P193" t="s">
        <v>48</v>
      </c>
      <c r="Q193">
        <v>300</v>
      </c>
      <c r="R193" t="s">
        <v>49</v>
      </c>
      <c r="S193" t="s">
        <v>50</v>
      </c>
      <c r="T193">
        <v>829</v>
      </c>
      <c r="U193"/>
      <c r="V193" t="b">
        <v>1</v>
      </c>
      <c r="W193" t="b">
        <v>1</v>
      </c>
      <c r="X193"/>
      <c r="Y193" t="s">
        <v>1277</v>
      </c>
      <c r="Z193">
        <v>2</v>
      </c>
      <c r="AA193" t="s">
        <v>2032</v>
      </c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 t="s">
        <v>51</v>
      </c>
      <c r="AT193"/>
      <c r="AU193"/>
      <c r="AV193">
        <v>1000000410</v>
      </c>
    </row>
    <row r="194" spans="1:48" s="2" customFormat="1" x14ac:dyDescent="0.3">
      <c r="A194" t="s">
        <v>2498</v>
      </c>
      <c r="B194"/>
      <c r="C194"/>
      <c r="D194" t="s">
        <v>2844</v>
      </c>
      <c r="E194"/>
      <c r="F194" t="s">
        <v>2769</v>
      </c>
      <c r="G194"/>
      <c r="H194"/>
      <c r="I194">
        <v>42</v>
      </c>
      <c r="J194"/>
      <c r="K194"/>
      <c r="L194"/>
      <c r="M194"/>
      <c r="N194" t="s">
        <v>206</v>
      </c>
      <c r="O194">
        <v>1000</v>
      </c>
      <c r="P194" t="s">
        <v>48</v>
      </c>
      <c r="Q194">
        <v>300</v>
      </c>
      <c r="R194" t="s">
        <v>49</v>
      </c>
      <c r="S194" t="s">
        <v>50</v>
      </c>
      <c r="T194">
        <v>829</v>
      </c>
      <c r="U194"/>
      <c r="V194" t="b">
        <v>1</v>
      </c>
      <c r="W194" t="b">
        <v>1</v>
      </c>
      <c r="X194"/>
      <c r="Y194" t="s">
        <v>1278</v>
      </c>
      <c r="Z194">
        <v>3</v>
      </c>
      <c r="AA194" t="s">
        <v>2030</v>
      </c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 t="s">
        <v>51</v>
      </c>
      <c r="AT194"/>
      <c r="AU194"/>
      <c r="AV194">
        <v>1000000410</v>
      </c>
    </row>
    <row r="195" spans="1:48" s="2" customFormat="1" x14ac:dyDescent="0.3">
      <c r="A195" t="s">
        <v>2498</v>
      </c>
      <c r="B195"/>
      <c r="C195"/>
      <c r="D195" t="s">
        <v>2844</v>
      </c>
      <c r="E195"/>
      <c r="F195" t="s">
        <v>2769</v>
      </c>
      <c r="G195"/>
      <c r="H195"/>
      <c r="I195">
        <v>44</v>
      </c>
      <c r="J195"/>
      <c r="K195"/>
      <c r="L195"/>
      <c r="M195"/>
      <c r="N195" t="s">
        <v>207</v>
      </c>
      <c r="O195">
        <v>1000</v>
      </c>
      <c r="P195" t="s">
        <v>48</v>
      </c>
      <c r="Q195">
        <v>300</v>
      </c>
      <c r="R195" t="s">
        <v>49</v>
      </c>
      <c r="S195" t="s">
        <v>50</v>
      </c>
      <c r="T195">
        <v>829</v>
      </c>
      <c r="U195"/>
      <c r="V195" t="b">
        <v>1</v>
      </c>
      <c r="W195" t="b">
        <v>1</v>
      </c>
      <c r="X195"/>
      <c r="Y195" t="s">
        <v>1279</v>
      </c>
      <c r="Z195">
        <v>4</v>
      </c>
      <c r="AA195" t="s">
        <v>2029</v>
      </c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 t="s">
        <v>51</v>
      </c>
      <c r="AT195"/>
      <c r="AU195"/>
      <c r="AV195">
        <v>1000000410</v>
      </c>
    </row>
    <row r="196" spans="1:48" s="2" customFormat="1" x14ac:dyDescent="0.3">
      <c r="A196" t="s">
        <v>2498</v>
      </c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 t="s">
        <v>1280</v>
      </c>
      <c r="Z196">
        <v>5</v>
      </c>
      <c r="AA196" t="s">
        <v>2031</v>
      </c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>
        <v>1000000410</v>
      </c>
    </row>
    <row r="197" spans="1:48" s="2" customFormat="1" x14ac:dyDescent="0.3">
      <c r="A197" t="s">
        <v>2499</v>
      </c>
      <c r="B197" t="s">
        <v>2667</v>
      </c>
      <c r="C197" t="s">
        <v>2064</v>
      </c>
      <c r="D197" t="s">
        <v>2844</v>
      </c>
      <c r="E197" t="s">
        <v>2062</v>
      </c>
      <c r="F197" t="s">
        <v>2766</v>
      </c>
      <c r="G197" t="b">
        <v>1</v>
      </c>
      <c r="H197" t="s">
        <v>47</v>
      </c>
      <c r="I197">
        <v>38</v>
      </c>
      <c r="J197"/>
      <c r="K197"/>
      <c r="L197"/>
      <c r="M197"/>
      <c r="N197" t="s">
        <v>208</v>
      </c>
      <c r="O197">
        <v>1000</v>
      </c>
      <c r="P197" t="s">
        <v>48</v>
      </c>
      <c r="Q197">
        <v>300</v>
      </c>
      <c r="R197" t="s">
        <v>49</v>
      </c>
      <c r="S197" t="s">
        <v>50</v>
      </c>
      <c r="T197">
        <v>829</v>
      </c>
      <c r="U197"/>
      <c r="V197" t="b">
        <v>1</v>
      </c>
      <c r="W197" t="b">
        <v>1</v>
      </c>
      <c r="X197"/>
      <c r="Y197" t="s">
        <v>1281</v>
      </c>
      <c r="Z197">
        <v>1</v>
      </c>
      <c r="AA197" t="s">
        <v>2382</v>
      </c>
      <c r="AB197" t="b">
        <v>0</v>
      </c>
      <c r="AC197"/>
      <c r="AD197"/>
      <c r="AE197"/>
      <c r="AF197"/>
      <c r="AG197" t="s">
        <v>2172</v>
      </c>
      <c r="AH197" t="s">
        <v>2277</v>
      </c>
      <c r="AI197"/>
      <c r="AJ197"/>
      <c r="AK197"/>
      <c r="AL197"/>
      <c r="AM197"/>
      <c r="AN197"/>
      <c r="AO197"/>
      <c r="AP197"/>
      <c r="AQ197"/>
      <c r="AR197"/>
      <c r="AS197" t="s">
        <v>51</v>
      </c>
      <c r="AT197"/>
      <c r="AU197"/>
      <c r="AV197">
        <v>1000000410</v>
      </c>
    </row>
    <row r="198" spans="1:48" s="2" customFormat="1" x14ac:dyDescent="0.3">
      <c r="A198" t="s">
        <v>2499</v>
      </c>
      <c r="B198"/>
      <c r="C198"/>
      <c r="D198" t="s">
        <v>2844</v>
      </c>
      <c r="E198"/>
      <c r="F198" t="s">
        <v>2766</v>
      </c>
      <c r="G198"/>
      <c r="H198"/>
      <c r="I198">
        <v>40</v>
      </c>
      <c r="J198"/>
      <c r="K198"/>
      <c r="L198"/>
      <c r="M198"/>
      <c r="N198" t="s">
        <v>209</v>
      </c>
      <c r="O198">
        <v>1000</v>
      </c>
      <c r="P198" t="s">
        <v>48</v>
      </c>
      <c r="Q198">
        <v>300</v>
      </c>
      <c r="R198" t="s">
        <v>49</v>
      </c>
      <c r="S198" t="s">
        <v>50</v>
      </c>
      <c r="T198">
        <v>829</v>
      </c>
      <c r="U198"/>
      <c r="V198" t="b">
        <v>1</v>
      </c>
      <c r="W198" t="b">
        <v>1</v>
      </c>
      <c r="X198"/>
      <c r="Y198" t="s">
        <v>1282</v>
      </c>
      <c r="Z198">
        <v>2</v>
      </c>
      <c r="AA198" t="s">
        <v>2032</v>
      </c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 t="s">
        <v>51</v>
      </c>
      <c r="AT198"/>
      <c r="AU198"/>
      <c r="AV198">
        <v>1000000410</v>
      </c>
    </row>
    <row r="199" spans="1:48" s="2" customFormat="1" x14ac:dyDescent="0.3">
      <c r="A199" t="s">
        <v>2499</v>
      </c>
      <c r="B199"/>
      <c r="C199"/>
      <c r="D199" t="s">
        <v>2844</v>
      </c>
      <c r="E199"/>
      <c r="F199" t="s">
        <v>2766</v>
      </c>
      <c r="G199"/>
      <c r="H199"/>
      <c r="I199">
        <v>42</v>
      </c>
      <c r="J199"/>
      <c r="K199"/>
      <c r="L199"/>
      <c r="M199"/>
      <c r="N199" t="s">
        <v>210</v>
      </c>
      <c r="O199">
        <v>1000</v>
      </c>
      <c r="P199" t="s">
        <v>48</v>
      </c>
      <c r="Q199">
        <v>300</v>
      </c>
      <c r="R199" t="s">
        <v>49</v>
      </c>
      <c r="S199" t="s">
        <v>50</v>
      </c>
      <c r="T199">
        <v>829</v>
      </c>
      <c r="U199"/>
      <c r="V199" t="b">
        <v>1</v>
      </c>
      <c r="W199" t="b">
        <v>1</v>
      </c>
      <c r="X199"/>
      <c r="Y199" t="s">
        <v>1283</v>
      </c>
      <c r="Z199">
        <v>3</v>
      </c>
      <c r="AA199" t="s">
        <v>2030</v>
      </c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 t="s">
        <v>51</v>
      </c>
      <c r="AT199"/>
      <c r="AU199"/>
      <c r="AV199">
        <v>1000000410</v>
      </c>
    </row>
    <row r="200" spans="1:48" s="2" customFormat="1" x14ac:dyDescent="0.3">
      <c r="A200" t="s">
        <v>2499</v>
      </c>
      <c r="B200"/>
      <c r="C200"/>
      <c r="D200" t="s">
        <v>2844</v>
      </c>
      <c r="E200"/>
      <c r="F200" t="s">
        <v>2766</v>
      </c>
      <c r="G200"/>
      <c r="H200"/>
      <c r="I200">
        <v>44</v>
      </c>
      <c r="J200"/>
      <c r="K200"/>
      <c r="L200"/>
      <c r="M200"/>
      <c r="N200" t="s">
        <v>211</v>
      </c>
      <c r="O200">
        <v>1000</v>
      </c>
      <c r="P200" t="s">
        <v>48</v>
      </c>
      <c r="Q200">
        <v>300</v>
      </c>
      <c r="R200" t="s">
        <v>49</v>
      </c>
      <c r="S200" t="s">
        <v>50</v>
      </c>
      <c r="T200">
        <v>829</v>
      </c>
      <c r="U200"/>
      <c r="V200" t="b">
        <v>1</v>
      </c>
      <c r="W200" t="b">
        <v>1</v>
      </c>
      <c r="X200"/>
      <c r="Y200" t="s">
        <v>1284</v>
      </c>
      <c r="Z200">
        <v>4</v>
      </c>
      <c r="AA200" t="s">
        <v>2029</v>
      </c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 t="s">
        <v>51</v>
      </c>
      <c r="AT200"/>
      <c r="AU200"/>
      <c r="AV200">
        <v>1000000410</v>
      </c>
    </row>
    <row r="201" spans="1:48" s="2" customFormat="1" x14ac:dyDescent="0.3">
      <c r="A201" t="s">
        <v>2499</v>
      </c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 t="s">
        <v>1285</v>
      </c>
      <c r="Z201">
        <v>5</v>
      </c>
      <c r="AA201" t="s">
        <v>2031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>
        <v>1000000410</v>
      </c>
    </row>
    <row r="202" spans="1:48" s="2" customFormat="1" x14ac:dyDescent="0.3">
      <c r="A202" t="s">
        <v>2500</v>
      </c>
      <c r="B202" t="s">
        <v>2671</v>
      </c>
      <c r="C202" t="s">
        <v>2068</v>
      </c>
      <c r="D202" t="s">
        <v>2844</v>
      </c>
      <c r="E202" t="s">
        <v>2062</v>
      </c>
      <c r="F202" t="s">
        <v>2770</v>
      </c>
      <c r="G202" t="b">
        <v>1</v>
      </c>
      <c r="H202" t="s">
        <v>47</v>
      </c>
      <c r="I202">
        <v>38</v>
      </c>
      <c r="J202"/>
      <c r="K202"/>
      <c r="L202"/>
      <c r="M202"/>
      <c r="N202" t="s">
        <v>212</v>
      </c>
      <c r="O202">
        <v>1000</v>
      </c>
      <c r="P202" t="s">
        <v>48</v>
      </c>
      <c r="Q202">
        <v>100</v>
      </c>
      <c r="R202" t="s">
        <v>49</v>
      </c>
      <c r="S202" t="s">
        <v>50</v>
      </c>
      <c r="T202">
        <v>829</v>
      </c>
      <c r="U202"/>
      <c r="V202" t="b">
        <v>1</v>
      </c>
      <c r="W202" t="b">
        <v>1</v>
      </c>
      <c r="X202"/>
      <c r="Y202" t="s">
        <v>1286</v>
      </c>
      <c r="Z202">
        <v>1</v>
      </c>
      <c r="AA202" t="s">
        <v>2386</v>
      </c>
      <c r="AB202" t="b">
        <v>0</v>
      </c>
      <c r="AC202"/>
      <c r="AD202"/>
      <c r="AE202"/>
      <c r="AF202"/>
      <c r="AG202" t="s">
        <v>2176</v>
      </c>
      <c r="AH202" t="s">
        <v>2281</v>
      </c>
      <c r="AI202"/>
      <c r="AJ202"/>
      <c r="AK202"/>
      <c r="AL202"/>
      <c r="AM202"/>
      <c r="AN202"/>
      <c r="AO202"/>
      <c r="AP202"/>
      <c r="AQ202"/>
      <c r="AR202"/>
      <c r="AS202" t="s">
        <v>51</v>
      </c>
      <c r="AT202"/>
      <c r="AU202"/>
      <c r="AV202">
        <v>1000000410</v>
      </c>
    </row>
    <row r="203" spans="1:48" s="2" customFormat="1" x14ac:dyDescent="0.3">
      <c r="A203" t="s">
        <v>2500</v>
      </c>
      <c r="B203"/>
      <c r="C203"/>
      <c r="D203" t="s">
        <v>2844</v>
      </c>
      <c r="E203"/>
      <c r="F203" t="s">
        <v>2770</v>
      </c>
      <c r="G203"/>
      <c r="H203"/>
      <c r="I203">
        <v>40</v>
      </c>
      <c r="J203"/>
      <c r="K203"/>
      <c r="L203"/>
      <c r="M203"/>
      <c r="N203" t="s">
        <v>213</v>
      </c>
      <c r="O203">
        <v>1000</v>
      </c>
      <c r="P203" t="s">
        <v>48</v>
      </c>
      <c r="Q203">
        <v>100</v>
      </c>
      <c r="R203" t="s">
        <v>49</v>
      </c>
      <c r="S203" t="s">
        <v>50</v>
      </c>
      <c r="T203">
        <v>829</v>
      </c>
      <c r="U203"/>
      <c r="V203" t="b">
        <v>1</v>
      </c>
      <c r="W203" t="b">
        <v>1</v>
      </c>
      <c r="X203"/>
      <c r="Y203" t="s">
        <v>1287</v>
      </c>
      <c r="Z203">
        <v>2</v>
      </c>
      <c r="AA203" t="s">
        <v>2032</v>
      </c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 t="s">
        <v>51</v>
      </c>
      <c r="AT203"/>
      <c r="AU203"/>
      <c r="AV203">
        <v>1000000410</v>
      </c>
    </row>
    <row r="204" spans="1:48" s="2" customFormat="1" x14ac:dyDescent="0.3">
      <c r="A204" t="s">
        <v>2500</v>
      </c>
      <c r="B204"/>
      <c r="C204"/>
      <c r="D204" t="s">
        <v>2844</v>
      </c>
      <c r="E204"/>
      <c r="F204" t="s">
        <v>2770</v>
      </c>
      <c r="G204"/>
      <c r="H204"/>
      <c r="I204">
        <v>42</v>
      </c>
      <c r="J204"/>
      <c r="K204"/>
      <c r="L204"/>
      <c r="M204"/>
      <c r="N204" t="s">
        <v>214</v>
      </c>
      <c r="O204">
        <v>1000</v>
      </c>
      <c r="P204" t="s">
        <v>48</v>
      </c>
      <c r="Q204">
        <v>100</v>
      </c>
      <c r="R204" t="s">
        <v>49</v>
      </c>
      <c r="S204" t="s">
        <v>50</v>
      </c>
      <c r="T204">
        <v>829</v>
      </c>
      <c r="U204"/>
      <c r="V204" t="b">
        <v>1</v>
      </c>
      <c r="W204" t="b">
        <v>1</v>
      </c>
      <c r="X204"/>
      <c r="Y204" t="s">
        <v>1288</v>
      </c>
      <c r="Z204">
        <v>3</v>
      </c>
      <c r="AA204" t="s">
        <v>2030</v>
      </c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 t="s">
        <v>51</v>
      </c>
      <c r="AT204"/>
      <c r="AU204"/>
      <c r="AV204">
        <v>1000000410</v>
      </c>
    </row>
    <row r="205" spans="1:48" s="2" customFormat="1" x14ac:dyDescent="0.3">
      <c r="A205" t="s">
        <v>2500</v>
      </c>
      <c r="B205"/>
      <c r="C205"/>
      <c r="D205" t="s">
        <v>2844</v>
      </c>
      <c r="E205"/>
      <c r="F205" t="s">
        <v>2770</v>
      </c>
      <c r="G205"/>
      <c r="H205"/>
      <c r="I205">
        <v>44</v>
      </c>
      <c r="J205"/>
      <c r="K205"/>
      <c r="L205"/>
      <c r="M205"/>
      <c r="N205" t="s">
        <v>215</v>
      </c>
      <c r="O205">
        <v>1000</v>
      </c>
      <c r="P205" t="s">
        <v>48</v>
      </c>
      <c r="Q205">
        <v>100</v>
      </c>
      <c r="R205" t="s">
        <v>49</v>
      </c>
      <c r="S205" t="s">
        <v>50</v>
      </c>
      <c r="T205">
        <v>829</v>
      </c>
      <c r="U205"/>
      <c r="V205" t="b">
        <v>1</v>
      </c>
      <c r="W205" t="b">
        <v>1</v>
      </c>
      <c r="X205"/>
      <c r="Y205" t="s">
        <v>1289</v>
      </c>
      <c r="Z205">
        <v>4</v>
      </c>
      <c r="AA205" t="s">
        <v>2029</v>
      </c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 t="s">
        <v>51</v>
      </c>
      <c r="AT205"/>
      <c r="AU205"/>
      <c r="AV205">
        <v>1000000410</v>
      </c>
    </row>
    <row r="206" spans="1:48" s="2" customFormat="1" x14ac:dyDescent="0.3">
      <c r="A206" t="s">
        <v>2500</v>
      </c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 t="s">
        <v>1290</v>
      </c>
      <c r="Z206">
        <v>5</v>
      </c>
      <c r="AA206" t="s">
        <v>2031</v>
      </c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>
        <v>1000000410</v>
      </c>
    </row>
    <row r="207" spans="1:48" s="2" customFormat="1" x14ac:dyDescent="0.3">
      <c r="A207" t="s">
        <v>2501</v>
      </c>
      <c r="B207" t="s">
        <v>2667</v>
      </c>
      <c r="C207" t="s">
        <v>2064</v>
      </c>
      <c r="D207" t="s">
        <v>2844</v>
      </c>
      <c r="E207" t="s">
        <v>2062</v>
      </c>
      <c r="F207" t="s">
        <v>2766</v>
      </c>
      <c r="G207" t="b">
        <v>1</v>
      </c>
      <c r="H207" t="s">
        <v>47</v>
      </c>
      <c r="I207">
        <v>38</v>
      </c>
      <c r="J207"/>
      <c r="K207"/>
      <c r="L207"/>
      <c r="M207"/>
      <c r="N207" t="s">
        <v>216</v>
      </c>
      <c r="O207">
        <v>1000</v>
      </c>
      <c r="P207" t="s">
        <v>48</v>
      </c>
      <c r="Q207">
        <v>100</v>
      </c>
      <c r="R207" t="s">
        <v>49</v>
      </c>
      <c r="S207" t="s">
        <v>50</v>
      </c>
      <c r="T207">
        <v>829</v>
      </c>
      <c r="U207"/>
      <c r="V207" t="b">
        <v>1</v>
      </c>
      <c r="W207" t="b">
        <v>1</v>
      </c>
      <c r="X207"/>
      <c r="Y207" t="s">
        <v>1291</v>
      </c>
      <c r="Z207">
        <v>1</v>
      </c>
      <c r="AA207" t="s">
        <v>2382</v>
      </c>
      <c r="AB207" t="b">
        <v>0</v>
      </c>
      <c r="AC207"/>
      <c r="AD207"/>
      <c r="AE207"/>
      <c r="AF207"/>
      <c r="AG207" t="s">
        <v>2172</v>
      </c>
      <c r="AH207" t="s">
        <v>2277</v>
      </c>
      <c r="AI207"/>
      <c r="AJ207"/>
      <c r="AK207"/>
      <c r="AL207"/>
      <c r="AM207"/>
      <c r="AN207"/>
      <c r="AO207"/>
      <c r="AP207"/>
      <c r="AQ207"/>
      <c r="AR207"/>
      <c r="AS207" t="s">
        <v>51</v>
      </c>
      <c r="AT207"/>
      <c r="AU207"/>
      <c r="AV207">
        <v>1000000410</v>
      </c>
    </row>
    <row r="208" spans="1:48" s="2" customFormat="1" x14ac:dyDescent="0.3">
      <c r="A208" t="s">
        <v>2501</v>
      </c>
      <c r="B208"/>
      <c r="C208"/>
      <c r="D208" t="s">
        <v>2844</v>
      </c>
      <c r="E208"/>
      <c r="F208" t="s">
        <v>2766</v>
      </c>
      <c r="G208"/>
      <c r="H208"/>
      <c r="I208">
        <v>40</v>
      </c>
      <c r="J208"/>
      <c r="K208"/>
      <c r="L208"/>
      <c r="M208"/>
      <c r="N208" t="s">
        <v>217</v>
      </c>
      <c r="O208">
        <v>1000</v>
      </c>
      <c r="P208" t="s">
        <v>48</v>
      </c>
      <c r="Q208">
        <v>100</v>
      </c>
      <c r="R208" t="s">
        <v>49</v>
      </c>
      <c r="S208" t="s">
        <v>50</v>
      </c>
      <c r="T208">
        <v>829</v>
      </c>
      <c r="U208"/>
      <c r="V208" t="b">
        <v>1</v>
      </c>
      <c r="W208" t="b">
        <v>1</v>
      </c>
      <c r="X208"/>
      <c r="Y208" t="s">
        <v>1292</v>
      </c>
      <c r="Z208">
        <v>2</v>
      </c>
      <c r="AA208" t="s">
        <v>2032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 t="s">
        <v>51</v>
      </c>
      <c r="AT208"/>
      <c r="AU208"/>
      <c r="AV208">
        <v>1000000410</v>
      </c>
    </row>
    <row r="209" spans="1:48" s="2" customFormat="1" x14ac:dyDescent="0.3">
      <c r="A209" t="s">
        <v>2501</v>
      </c>
      <c r="B209"/>
      <c r="C209"/>
      <c r="D209" t="s">
        <v>2844</v>
      </c>
      <c r="E209"/>
      <c r="F209" t="s">
        <v>2766</v>
      </c>
      <c r="G209"/>
      <c r="H209"/>
      <c r="I209">
        <v>42</v>
      </c>
      <c r="J209"/>
      <c r="K209"/>
      <c r="L209"/>
      <c r="M209"/>
      <c r="N209" t="s">
        <v>218</v>
      </c>
      <c r="O209">
        <v>1000</v>
      </c>
      <c r="P209" t="s">
        <v>48</v>
      </c>
      <c r="Q209">
        <v>100</v>
      </c>
      <c r="R209" t="s">
        <v>49</v>
      </c>
      <c r="S209" t="s">
        <v>50</v>
      </c>
      <c r="T209">
        <v>829</v>
      </c>
      <c r="U209"/>
      <c r="V209" t="b">
        <v>1</v>
      </c>
      <c r="W209" t="b">
        <v>1</v>
      </c>
      <c r="X209"/>
      <c r="Y209" t="s">
        <v>1293</v>
      </c>
      <c r="Z209">
        <v>3</v>
      </c>
      <c r="AA209" t="s">
        <v>2030</v>
      </c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 t="s">
        <v>51</v>
      </c>
      <c r="AT209"/>
      <c r="AU209"/>
      <c r="AV209">
        <v>1000000410</v>
      </c>
    </row>
    <row r="210" spans="1:48" s="2" customFormat="1" x14ac:dyDescent="0.3">
      <c r="A210" t="s">
        <v>2501</v>
      </c>
      <c r="B210"/>
      <c r="C210"/>
      <c r="D210" t="s">
        <v>2844</v>
      </c>
      <c r="E210"/>
      <c r="F210" t="s">
        <v>2766</v>
      </c>
      <c r="G210"/>
      <c r="H210"/>
      <c r="I210">
        <v>44</v>
      </c>
      <c r="J210"/>
      <c r="K210"/>
      <c r="L210"/>
      <c r="M210"/>
      <c r="N210" t="s">
        <v>219</v>
      </c>
      <c r="O210">
        <v>1000</v>
      </c>
      <c r="P210" t="s">
        <v>48</v>
      </c>
      <c r="Q210">
        <v>100</v>
      </c>
      <c r="R210" t="s">
        <v>49</v>
      </c>
      <c r="S210" t="s">
        <v>50</v>
      </c>
      <c r="T210">
        <v>829</v>
      </c>
      <c r="U210"/>
      <c r="V210" t="b">
        <v>1</v>
      </c>
      <c r="W210" t="b">
        <v>1</v>
      </c>
      <c r="X210"/>
      <c r="Y210" t="s">
        <v>1294</v>
      </c>
      <c r="Z210">
        <v>4</v>
      </c>
      <c r="AA210" t="s">
        <v>2029</v>
      </c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 t="s">
        <v>51</v>
      </c>
      <c r="AT210"/>
      <c r="AU210"/>
      <c r="AV210">
        <v>1000000410</v>
      </c>
    </row>
    <row r="211" spans="1:48" s="2" customFormat="1" x14ac:dyDescent="0.3">
      <c r="A211" t="s">
        <v>2501</v>
      </c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 t="s">
        <v>1295</v>
      </c>
      <c r="Z211">
        <v>5</v>
      </c>
      <c r="AA211" t="s">
        <v>2031</v>
      </c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>
        <v>1000000410</v>
      </c>
    </row>
    <row r="212" spans="1:48" s="2" customFormat="1" x14ac:dyDescent="0.3">
      <c r="A212" t="s">
        <v>2502</v>
      </c>
      <c r="B212" t="s">
        <v>2672</v>
      </c>
      <c r="C212" t="s">
        <v>2069</v>
      </c>
      <c r="D212" t="s">
        <v>2844</v>
      </c>
      <c r="E212" t="s">
        <v>2062</v>
      </c>
      <c r="F212" t="s">
        <v>2771</v>
      </c>
      <c r="G212" t="b">
        <v>0</v>
      </c>
      <c r="H212" t="s">
        <v>47</v>
      </c>
      <c r="I212">
        <v>38</v>
      </c>
      <c r="J212"/>
      <c r="K212"/>
      <c r="L212"/>
      <c r="M212"/>
      <c r="N212" t="s">
        <v>220</v>
      </c>
      <c r="O212">
        <v>1000</v>
      </c>
      <c r="P212" t="s">
        <v>48</v>
      </c>
      <c r="Q212">
        <v>0</v>
      </c>
      <c r="R212" t="s">
        <v>49</v>
      </c>
      <c r="S212" t="s">
        <v>50</v>
      </c>
      <c r="T212">
        <v>829</v>
      </c>
      <c r="U212"/>
      <c r="V212" t="b">
        <v>1</v>
      </c>
      <c r="W212" t="b">
        <v>1</v>
      </c>
      <c r="X212"/>
      <c r="Y212" t="s">
        <v>1296</v>
      </c>
      <c r="Z212">
        <v>1</v>
      </c>
      <c r="AA212" t="s">
        <v>2387</v>
      </c>
      <c r="AB212" t="b">
        <v>0</v>
      </c>
      <c r="AC212"/>
      <c r="AD212"/>
      <c r="AE212"/>
      <c r="AF212"/>
      <c r="AG212" t="s">
        <v>2177</v>
      </c>
      <c r="AH212" t="s">
        <v>2282</v>
      </c>
      <c r="AI212"/>
      <c r="AJ212"/>
      <c r="AK212"/>
      <c r="AL212"/>
      <c r="AM212"/>
      <c r="AN212"/>
      <c r="AO212"/>
      <c r="AP212"/>
      <c r="AQ212"/>
      <c r="AR212"/>
      <c r="AS212" t="s">
        <v>51</v>
      </c>
      <c r="AT212"/>
      <c r="AU212"/>
      <c r="AV212">
        <v>1000000410</v>
      </c>
    </row>
    <row r="213" spans="1:48" s="2" customFormat="1" x14ac:dyDescent="0.3">
      <c r="A213" t="s">
        <v>2502</v>
      </c>
      <c r="B213"/>
      <c r="C213"/>
      <c r="D213" t="s">
        <v>2844</v>
      </c>
      <c r="E213"/>
      <c r="F213" t="s">
        <v>2771</v>
      </c>
      <c r="G213"/>
      <c r="H213"/>
      <c r="I213">
        <v>40</v>
      </c>
      <c r="J213"/>
      <c r="K213"/>
      <c r="L213"/>
      <c r="M213"/>
      <c r="N213" t="s">
        <v>221</v>
      </c>
      <c r="O213">
        <v>1000</v>
      </c>
      <c r="P213" t="s">
        <v>48</v>
      </c>
      <c r="Q213">
        <v>0</v>
      </c>
      <c r="R213" t="s">
        <v>49</v>
      </c>
      <c r="S213" t="s">
        <v>50</v>
      </c>
      <c r="T213">
        <v>829</v>
      </c>
      <c r="U213"/>
      <c r="V213" t="b">
        <v>1</v>
      </c>
      <c r="W213" t="b">
        <v>1</v>
      </c>
      <c r="X213"/>
      <c r="Y213" t="s">
        <v>1297</v>
      </c>
      <c r="Z213">
        <v>2</v>
      </c>
      <c r="AA213" t="s">
        <v>2032</v>
      </c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 t="s">
        <v>51</v>
      </c>
      <c r="AT213"/>
      <c r="AU213"/>
      <c r="AV213">
        <v>1000000410</v>
      </c>
    </row>
    <row r="214" spans="1:48" s="2" customFormat="1" x14ac:dyDescent="0.3">
      <c r="A214" t="s">
        <v>2502</v>
      </c>
      <c r="B214"/>
      <c r="C214"/>
      <c r="D214" t="s">
        <v>2844</v>
      </c>
      <c r="E214"/>
      <c r="F214" t="s">
        <v>2771</v>
      </c>
      <c r="G214"/>
      <c r="H214"/>
      <c r="I214">
        <v>42</v>
      </c>
      <c r="J214"/>
      <c r="K214"/>
      <c r="L214"/>
      <c r="M214"/>
      <c r="N214" t="s">
        <v>222</v>
      </c>
      <c r="O214">
        <v>1000</v>
      </c>
      <c r="P214" t="s">
        <v>48</v>
      </c>
      <c r="Q214">
        <v>0</v>
      </c>
      <c r="R214" t="s">
        <v>49</v>
      </c>
      <c r="S214" t="s">
        <v>50</v>
      </c>
      <c r="T214">
        <v>829</v>
      </c>
      <c r="U214"/>
      <c r="V214" t="b">
        <v>1</v>
      </c>
      <c r="W214" t="b">
        <v>1</v>
      </c>
      <c r="X214"/>
      <c r="Y214" t="s">
        <v>1298</v>
      </c>
      <c r="Z214">
        <v>3</v>
      </c>
      <c r="AA214" t="s">
        <v>2030</v>
      </c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 t="s">
        <v>51</v>
      </c>
      <c r="AT214"/>
      <c r="AU214"/>
      <c r="AV214">
        <v>1000000410</v>
      </c>
    </row>
    <row r="215" spans="1:48" s="2" customFormat="1" x14ac:dyDescent="0.3">
      <c r="A215" t="s">
        <v>2502</v>
      </c>
      <c r="B215"/>
      <c r="C215"/>
      <c r="D215" t="s">
        <v>2844</v>
      </c>
      <c r="E215"/>
      <c r="F215" t="s">
        <v>2771</v>
      </c>
      <c r="G215"/>
      <c r="H215"/>
      <c r="I215">
        <v>44</v>
      </c>
      <c r="J215"/>
      <c r="K215"/>
      <c r="L215"/>
      <c r="M215"/>
      <c r="N215" t="s">
        <v>223</v>
      </c>
      <c r="O215">
        <v>1000</v>
      </c>
      <c r="P215" t="s">
        <v>48</v>
      </c>
      <c r="Q215">
        <v>0</v>
      </c>
      <c r="R215" t="s">
        <v>49</v>
      </c>
      <c r="S215" t="s">
        <v>50</v>
      </c>
      <c r="T215">
        <v>829</v>
      </c>
      <c r="U215"/>
      <c r="V215" t="b">
        <v>1</v>
      </c>
      <c r="W215" t="b">
        <v>1</v>
      </c>
      <c r="X215"/>
      <c r="Y215" t="s">
        <v>1299</v>
      </c>
      <c r="Z215">
        <v>4</v>
      </c>
      <c r="AA215" t="s">
        <v>2029</v>
      </c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 t="s">
        <v>51</v>
      </c>
      <c r="AT215"/>
      <c r="AU215"/>
      <c r="AV215">
        <v>1000000410</v>
      </c>
    </row>
    <row r="216" spans="1:48" s="2" customFormat="1" x14ac:dyDescent="0.3">
      <c r="A216" t="s">
        <v>2502</v>
      </c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 t="s">
        <v>1300</v>
      </c>
      <c r="Z216">
        <v>5</v>
      </c>
      <c r="AA216" t="s">
        <v>2031</v>
      </c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>
        <v>1000000410</v>
      </c>
    </row>
    <row r="217" spans="1:48" s="2" customFormat="1" x14ac:dyDescent="0.3">
      <c r="A217" t="s">
        <v>2503</v>
      </c>
      <c r="B217" t="s">
        <v>2667</v>
      </c>
      <c r="C217" t="s">
        <v>2064</v>
      </c>
      <c r="D217" t="s">
        <v>2844</v>
      </c>
      <c r="E217" t="s">
        <v>2062</v>
      </c>
      <c r="F217" t="s">
        <v>2766</v>
      </c>
      <c r="G217" t="b">
        <v>0</v>
      </c>
      <c r="H217" t="s">
        <v>47</v>
      </c>
      <c r="I217">
        <v>38</v>
      </c>
      <c r="J217"/>
      <c r="K217"/>
      <c r="L217"/>
      <c r="M217"/>
      <c r="N217" t="s">
        <v>224</v>
      </c>
      <c r="O217">
        <v>1000</v>
      </c>
      <c r="P217" t="s">
        <v>48</v>
      </c>
      <c r="Q217">
        <v>0</v>
      </c>
      <c r="R217" t="s">
        <v>49</v>
      </c>
      <c r="S217" t="s">
        <v>50</v>
      </c>
      <c r="T217">
        <v>829</v>
      </c>
      <c r="U217"/>
      <c r="V217" t="b">
        <v>1</v>
      </c>
      <c r="W217" t="b">
        <v>1</v>
      </c>
      <c r="X217"/>
      <c r="Y217" t="s">
        <v>1301</v>
      </c>
      <c r="Z217">
        <v>1</v>
      </c>
      <c r="AA217" t="s">
        <v>2382</v>
      </c>
      <c r="AB217" t="b">
        <v>0</v>
      </c>
      <c r="AC217"/>
      <c r="AD217"/>
      <c r="AE217"/>
      <c r="AF217"/>
      <c r="AG217" t="s">
        <v>2172</v>
      </c>
      <c r="AH217" t="s">
        <v>2277</v>
      </c>
      <c r="AI217"/>
      <c r="AJ217"/>
      <c r="AK217"/>
      <c r="AL217"/>
      <c r="AM217"/>
      <c r="AN217"/>
      <c r="AO217"/>
      <c r="AP217"/>
      <c r="AQ217"/>
      <c r="AR217"/>
      <c r="AS217" t="s">
        <v>51</v>
      </c>
      <c r="AT217"/>
      <c r="AU217"/>
      <c r="AV217">
        <v>1000000410</v>
      </c>
    </row>
    <row r="218" spans="1:48" s="2" customFormat="1" x14ac:dyDescent="0.3">
      <c r="A218" t="s">
        <v>2503</v>
      </c>
      <c r="B218"/>
      <c r="C218"/>
      <c r="D218" t="s">
        <v>2844</v>
      </c>
      <c r="E218"/>
      <c r="F218" t="s">
        <v>2766</v>
      </c>
      <c r="G218"/>
      <c r="H218"/>
      <c r="I218">
        <v>40</v>
      </c>
      <c r="J218"/>
      <c r="K218"/>
      <c r="L218"/>
      <c r="M218"/>
      <c r="N218" t="s">
        <v>225</v>
      </c>
      <c r="O218">
        <v>1000</v>
      </c>
      <c r="P218" t="s">
        <v>48</v>
      </c>
      <c r="Q218">
        <v>0</v>
      </c>
      <c r="R218" t="s">
        <v>49</v>
      </c>
      <c r="S218" t="s">
        <v>50</v>
      </c>
      <c r="T218">
        <v>829</v>
      </c>
      <c r="U218"/>
      <c r="V218" t="b">
        <v>1</v>
      </c>
      <c r="W218" t="b">
        <v>1</v>
      </c>
      <c r="X218"/>
      <c r="Y218" t="s">
        <v>1302</v>
      </c>
      <c r="Z218">
        <v>2</v>
      </c>
      <c r="AA218" t="s">
        <v>2032</v>
      </c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 t="s">
        <v>51</v>
      </c>
      <c r="AT218"/>
      <c r="AU218"/>
      <c r="AV218">
        <v>1000000410</v>
      </c>
    </row>
    <row r="219" spans="1:48" s="2" customFormat="1" x14ac:dyDescent="0.3">
      <c r="A219" t="s">
        <v>2503</v>
      </c>
      <c r="B219"/>
      <c r="C219"/>
      <c r="D219" t="s">
        <v>2844</v>
      </c>
      <c r="E219"/>
      <c r="F219" t="s">
        <v>2766</v>
      </c>
      <c r="G219"/>
      <c r="H219"/>
      <c r="I219">
        <v>42</v>
      </c>
      <c r="J219"/>
      <c r="K219"/>
      <c r="L219"/>
      <c r="M219"/>
      <c r="N219" t="s">
        <v>226</v>
      </c>
      <c r="O219">
        <v>1000</v>
      </c>
      <c r="P219" t="s">
        <v>48</v>
      </c>
      <c r="Q219">
        <v>0</v>
      </c>
      <c r="R219" t="s">
        <v>49</v>
      </c>
      <c r="S219" t="s">
        <v>50</v>
      </c>
      <c r="T219">
        <v>829</v>
      </c>
      <c r="U219"/>
      <c r="V219" t="b">
        <v>1</v>
      </c>
      <c r="W219" t="b">
        <v>1</v>
      </c>
      <c r="X219"/>
      <c r="Y219" t="s">
        <v>1303</v>
      </c>
      <c r="Z219">
        <v>3</v>
      </c>
      <c r="AA219" t="s">
        <v>2030</v>
      </c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 t="s">
        <v>51</v>
      </c>
      <c r="AT219"/>
      <c r="AU219"/>
      <c r="AV219">
        <v>1000000410</v>
      </c>
    </row>
    <row r="220" spans="1:48" s="2" customFormat="1" x14ac:dyDescent="0.3">
      <c r="A220" t="s">
        <v>2503</v>
      </c>
      <c r="B220"/>
      <c r="C220"/>
      <c r="D220" t="s">
        <v>2844</v>
      </c>
      <c r="E220"/>
      <c r="F220" t="s">
        <v>2766</v>
      </c>
      <c r="G220"/>
      <c r="H220"/>
      <c r="I220">
        <v>44</v>
      </c>
      <c r="J220"/>
      <c r="K220"/>
      <c r="L220"/>
      <c r="M220"/>
      <c r="N220" t="s">
        <v>227</v>
      </c>
      <c r="O220">
        <v>1000</v>
      </c>
      <c r="P220" t="s">
        <v>48</v>
      </c>
      <c r="Q220">
        <v>0</v>
      </c>
      <c r="R220" t="s">
        <v>49</v>
      </c>
      <c r="S220" t="s">
        <v>50</v>
      </c>
      <c r="T220">
        <v>829</v>
      </c>
      <c r="U220"/>
      <c r="V220" t="b">
        <v>1</v>
      </c>
      <c r="W220" t="b">
        <v>1</v>
      </c>
      <c r="X220"/>
      <c r="Y220" t="s">
        <v>1304</v>
      </c>
      <c r="Z220">
        <v>4</v>
      </c>
      <c r="AA220" t="s">
        <v>2029</v>
      </c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 t="s">
        <v>51</v>
      </c>
      <c r="AT220"/>
      <c r="AU220"/>
      <c r="AV220">
        <v>1000000410</v>
      </c>
    </row>
    <row r="221" spans="1:48" s="2" customFormat="1" x14ac:dyDescent="0.3">
      <c r="A221" t="s">
        <v>2503</v>
      </c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 t="s">
        <v>1305</v>
      </c>
      <c r="Z221">
        <v>5</v>
      </c>
      <c r="AA221" t="s">
        <v>2031</v>
      </c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>
        <v>1000000410</v>
      </c>
    </row>
    <row r="222" spans="1:48" s="2" customFormat="1" x14ac:dyDescent="0.3">
      <c r="A222" t="s">
        <v>2504</v>
      </c>
      <c r="B222" t="s">
        <v>2667</v>
      </c>
      <c r="C222" t="s">
        <v>2064</v>
      </c>
      <c r="D222" t="s">
        <v>2844</v>
      </c>
      <c r="E222" t="s">
        <v>2062</v>
      </c>
      <c r="F222" t="s">
        <v>2766</v>
      </c>
      <c r="G222" t="b">
        <v>0</v>
      </c>
      <c r="H222" t="s">
        <v>47</v>
      </c>
      <c r="I222">
        <v>38</v>
      </c>
      <c r="J222"/>
      <c r="K222"/>
      <c r="L222"/>
      <c r="M222"/>
      <c r="N222" t="s">
        <v>228</v>
      </c>
      <c r="O222">
        <v>1000</v>
      </c>
      <c r="P222" t="s">
        <v>48</v>
      </c>
      <c r="Q222">
        <v>0</v>
      </c>
      <c r="R222" t="s">
        <v>49</v>
      </c>
      <c r="S222" t="s">
        <v>50</v>
      </c>
      <c r="T222">
        <v>829</v>
      </c>
      <c r="U222"/>
      <c r="V222" t="b">
        <v>1</v>
      </c>
      <c r="W222" t="b">
        <v>1</v>
      </c>
      <c r="X222"/>
      <c r="Y222" t="s">
        <v>1306</v>
      </c>
      <c r="Z222">
        <v>1</v>
      </c>
      <c r="AA222" t="s">
        <v>2382</v>
      </c>
      <c r="AB222" t="b">
        <v>0</v>
      </c>
      <c r="AC222"/>
      <c r="AD222"/>
      <c r="AE222"/>
      <c r="AF222"/>
      <c r="AG222" t="s">
        <v>2172</v>
      </c>
      <c r="AH222" t="s">
        <v>2277</v>
      </c>
      <c r="AI222"/>
      <c r="AJ222"/>
      <c r="AK222"/>
      <c r="AL222"/>
      <c r="AM222"/>
      <c r="AN222"/>
      <c r="AO222"/>
      <c r="AP222"/>
      <c r="AQ222"/>
      <c r="AR222"/>
      <c r="AS222" t="s">
        <v>51</v>
      </c>
      <c r="AT222"/>
      <c r="AU222"/>
      <c r="AV222">
        <v>1000000410</v>
      </c>
    </row>
    <row r="223" spans="1:48" s="2" customFormat="1" x14ac:dyDescent="0.3">
      <c r="A223" t="s">
        <v>2504</v>
      </c>
      <c r="B223"/>
      <c r="C223"/>
      <c r="D223" t="s">
        <v>2844</v>
      </c>
      <c r="E223"/>
      <c r="F223" t="s">
        <v>2766</v>
      </c>
      <c r="G223"/>
      <c r="H223"/>
      <c r="I223">
        <v>40</v>
      </c>
      <c r="J223"/>
      <c r="K223"/>
      <c r="L223"/>
      <c r="M223"/>
      <c r="N223" t="s">
        <v>229</v>
      </c>
      <c r="O223">
        <v>1000</v>
      </c>
      <c r="P223" t="s">
        <v>48</v>
      </c>
      <c r="Q223">
        <v>0</v>
      </c>
      <c r="R223" t="s">
        <v>49</v>
      </c>
      <c r="S223" t="s">
        <v>50</v>
      </c>
      <c r="T223">
        <v>829</v>
      </c>
      <c r="U223"/>
      <c r="V223" t="b">
        <v>1</v>
      </c>
      <c r="W223" t="b">
        <v>1</v>
      </c>
      <c r="X223"/>
      <c r="Y223" t="s">
        <v>1307</v>
      </c>
      <c r="Z223">
        <v>2</v>
      </c>
      <c r="AA223" t="s">
        <v>2032</v>
      </c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 t="s">
        <v>51</v>
      </c>
      <c r="AT223"/>
      <c r="AU223"/>
      <c r="AV223">
        <v>1000000410</v>
      </c>
    </row>
    <row r="224" spans="1:48" s="2" customFormat="1" x14ac:dyDescent="0.3">
      <c r="A224" t="s">
        <v>2504</v>
      </c>
      <c r="B224"/>
      <c r="C224"/>
      <c r="D224" t="s">
        <v>2844</v>
      </c>
      <c r="E224"/>
      <c r="F224" t="s">
        <v>2766</v>
      </c>
      <c r="G224"/>
      <c r="H224"/>
      <c r="I224">
        <v>42</v>
      </c>
      <c r="J224"/>
      <c r="K224"/>
      <c r="L224"/>
      <c r="M224"/>
      <c r="N224" t="s">
        <v>230</v>
      </c>
      <c r="O224">
        <v>1000</v>
      </c>
      <c r="P224" t="s">
        <v>48</v>
      </c>
      <c r="Q224">
        <v>0</v>
      </c>
      <c r="R224" t="s">
        <v>49</v>
      </c>
      <c r="S224" t="s">
        <v>50</v>
      </c>
      <c r="T224">
        <v>829</v>
      </c>
      <c r="U224"/>
      <c r="V224" t="b">
        <v>1</v>
      </c>
      <c r="W224" t="b">
        <v>1</v>
      </c>
      <c r="X224"/>
      <c r="Y224" t="s">
        <v>1308</v>
      </c>
      <c r="Z224">
        <v>3</v>
      </c>
      <c r="AA224" t="s">
        <v>2030</v>
      </c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 t="s">
        <v>51</v>
      </c>
      <c r="AT224"/>
      <c r="AU224"/>
      <c r="AV224">
        <v>1000000410</v>
      </c>
    </row>
    <row r="225" spans="1:48" s="2" customFormat="1" x14ac:dyDescent="0.3">
      <c r="A225" t="s">
        <v>2504</v>
      </c>
      <c r="B225"/>
      <c r="C225"/>
      <c r="D225" t="s">
        <v>2844</v>
      </c>
      <c r="E225"/>
      <c r="F225" t="s">
        <v>2766</v>
      </c>
      <c r="G225"/>
      <c r="H225"/>
      <c r="I225">
        <v>44</v>
      </c>
      <c r="J225"/>
      <c r="K225"/>
      <c r="L225"/>
      <c r="M225"/>
      <c r="N225" t="s">
        <v>231</v>
      </c>
      <c r="O225">
        <v>1000</v>
      </c>
      <c r="P225" t="s">
        <v>48</v>
      </c>
      <c r="Q225">
        <v>0</v>
      </c>
      <c r="R225" t="s">
        <v>49</v>
      </c>
      <c r="S225" t="s">
        <v>50</v>
      </c>
      <c r="T225">
        <v>829</v>
      </c>
      <c r="U225"/>
      <c r="V225" t="b">
        <v>1</v>
      </c>
      <c r="W225" t="b">
        <v>1</v>
      </c>
      <c r="X225"/>
      <c r="Y225" t="s">
        <v>1309</v>
      </c>
      <c r="Z225">
        <v>4</v>
      </c>
      <c r="AA225" t="s">
        <v>2029</v>
      </c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 t="s">
        <v>51</v>
      </c>
      <c r="AT225"/>
      <c r="AU225"/>
      <c r="AV225">
        <v>1000000410</v>
      </c>
    </row>
    <row r="226" spans="1:48" s="2" customFormat="1" x14ac:dyDescent="0.3">
      <c r="A226" t="s">
        <v>2504</v>
      </c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 t="s">
        <v>1310</v>
      </c>
      <c r="Z226">
        <v>5</v>
      </c>
      <c r="AA226" t="s">
        <v>2031</v>
      </c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>
        <v>1000000410</v>
      </c>
    </row>
    <row r="227" spans="1:48" s="2" customFormat="1" x14ac:dyDescent="0.3">
      <c r="A227" t="s">
        <v>2505</v>
      </c>
      <c r="B227" t="s">
        <v>2673</v>
      </c>
      <c r="C227" t="s">
        <v>2070</v>
      </c>
      <c r="D227" t="s">
        <v>2844</v>
      </c>
      <c r="E227" t="s">
        <v>2062</v>
      </c>
      <c r="F227" t="s">
        <v>2772</v>
      </c>
      <c r="G227" t="b">
        <v>1</v>
      </c>
      <c r="H227" t="s">
        <v>47</v>
      </c>
      <c r="I227">
        <v>38</v>
      </c>
      <c r="J227"/>
      <c r="K227"/>
      <c r="L227"/>
      <c r="M227"/>
      <c r="N227" t="s">
        <v>232</v>
      </c>
      <c r="O227">
        <v>1000</v>
      </c>
      <c r="P227" t="s">
        <v>48</v>
      </c>
      <c r="Q227">
        <v>297</v>
      </c>
      <c r="R227" t="s">
        <v>49</v>
      </c>
      <c r="S227" t="s">
        <v>50</v>
      </c>
      <c r="T227">
        <v>829</v>
      </c>
      <c r="U227"/>
      <c r="V227" t="b">
        <v>1</v>
      </c>
      <c r="W227" t="b">
        <v>1</v>
      </c>
      <c r="X227"/>
      <c r="Y227" t="s">
        <v>1311</v>
      </c>
      <c r="Z227">
        <v>1</v>
      </c>
      <c r="AA227" t="s">
        <v>2388</v>
      </c>
      <c r="AB227" t="b">
        <v>0</v>
      </c>
      <c r="AC227"/>
      <c r="AD227"/>
      <c r="AE227"/>
      <c r="AF227"/>
      <c r="AG227" t="s">
        <v>2178</v>
      </c>
      <c r="AH227" t="s">
        <v>2283</v>
      </c>
      <c r="AI227"/>
      <c r="AJ227"/>
      <c r="AK227"/>
      <c r="AL227"/>
      <c r="AM227"/>
      <c r="AN227"/>
      <c r="AO227"/>
      <c r="AP227"/>
      <c r="AQ227"/>
      <c r="AR227"/>
      <c r="AS227" t="s">
        <v>51</v>
      </c>
      <c r="AT227"/>
      <c r="AU227"/>
      <c r="AV227">
        <v>1000000410</v>
      </c>
    </row>
    <row r="228" spans="1:48" s="2" customFormat="1" x14ac:dyDescent="0.3">
      <c r="A228" t="s">
        <v>2505</v>
      </c>
      <c r="B228"/>
      <c r="C228"/>
      <c r="D228" t="s">
        <v>2844</v>
      </c>
      <c r="E228"/>
      <c r="F228" t="s">
        <v>2772</v>
      </c>
      <c r="G228"/>
      <c r="H228"/>
      <c r="I228">
        <v>40</v>
      </c>
      <c r="J228"/>
      <c r="K228"/>
      <c r="L228"/>
      <c r="M228"/>
      <c r="N228" t="s">
        <v>233</v>
      </c>
      <c r="O228">
        <v>1000</v>
      </c>
      <c r="P228" t="s">
        <v>48</v>
      </c>
      <c r="Q228">
        <v>300</v>
      </c>
      <c r="R228" t="s">
        <v>49</v>
      </c>
      <c r="S228" t="s">
        <v>50</v>
      </c>
      <c r="T228">
        <v>829</v>
      </c>
      <c r="U228"/>
      <c r="V228" t="b">
        <v>1</v>
      </c>
      <c r="W228" t="b">
        <v>1</v>
      </c>
      <c r="X228"/>
      <c r="Y228" t="s">
        <v>1312</v>
      </c>
      <c r="Z228">
        <v>2</v>
      </c>
      <c r="AA228" t="s">
        <v>2032</v>
      </c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 t="s">
        <v>51</v>
      </c>
      <c r="AT228"/>
      <c r="AU228"/>
      <c r="AV228">
        <v>1000000410</v>
      </c>
    </row>
    <row r="229" spans="1:48" s="2" customFormat="1" x14ac:dyDescent="0.3">
      <c r="A229" t="s">
        <v>2505</v>
      </c>
      <c r="B229"/>
      <c r="C229"/>
      <c r="D229" t="s">
        <v>2844</v>
      </c>
      <c r="E229"/>
      <c r="F229" t="s">
        <v>2772</v>
      </c>
      <c r="G229"/>
      <c r="H229"/>
      <c r="I229">
        <v>42</v>
      </c>
      <c r="J229"/>
      <c r="K229"/>
      <c r="L229"/>
      <c r="M229"/>
      <c r="N229" t="s">
        <v>234</v>
      </c>
      <c r="O229">
        <v>1000</v>
      </c>
      <c r="P229" t="s">
        <v>48</v>
      </c>
      <c r="Q229">
        <v>299</v>
      </c>
      <c r="R229" t="s">
        <v>49</v>
      </c>
      <c r="S229" t="s">
        <v>50</v>
      </c>
      <c r="T229">
        <v>829</v>
      </c>
      <c r="U229"/>
      <c r="V229" t="b">
        <v>1</v>
      </c>
      <c r="W229" t="b">
        <v>1</v>
      </c>
      <c r="X229"/>
      <c r="Y229" t="s">
        <v>1313</v>
      </c>
      <c r="Z229">
        <v>3</v>
      </c>
      <c r="AA229" t="s">
        <v>2030</v>
      </c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 t="s">
        <v>51</v>
      </c>
      <c r="AT229"/>
      <c r="AU229"/>
      <c r="AV229">
        <v>1000000410</v>
      </c>
    </row>
    <row r="230" spans="1:48" s="2" customFormat="1" x14ac:dyDescent="0.3">
      <c r="A230" t="s">
        <v>2505</v>
      </c>
      <c r="B230"/>
      <c r="C230"/>
      <c r="D230" t="s">
        <v>2844</v>
      </c>
      <c r="E230"/>
      <c r="F230" t="s">
        <v>2772</v>
      </c>
      <c r="G230"/>
      <c r="H230"/>
      <c r="I230">
        <v>44</v>
      </c>
      <c r="J230"/>
      <c r="K230"/>
      <c r="L230"/>
      <c r="M230"/>
      <c r="N230" t="s">
        <v>235</v>
      </c>
      <c r="O230">
        <v>1000</v>
      </c>
      <c r="P230" t="s">
        <v>48</v>
      </c>
      <c r="Q230">
        <v>300</v>
      </c>
      <c r="R230" t="s">
        <v>49</v>
      </c>
      <c r="S230" t="s">
        <v>50</v>
      </c>
      <c r="T230">
        <v>829</v>
      </c>
      <c r="U230"/>
      <c r="V230" t="b">
        <v>1</v>
      </c>
      <c r="W230" t="b">
        <v>1</v>
      </c>
      <c r="X230"/>
      <c r="Y230" t="s">
        <v>1314</v>
      </c>
      <c r="Z230">
        <v>4</v>
      </c>
      <c r="AA230" t="s">
        <v>2029</v>
      </c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 t="s">
        <v>51</v>
      </c>
      <c r="AT230"/>
      <c r="AU230"/>
      <c r="AV230">
        <v>1000000410</v>
      </c>
    </row>
    <row r="231" spans="1:48" s="2" customFormat="1" x14ac:dyDescent="0.3">
      <c r="A231" t="s">
        <v>2505</v>
      </c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 t="s">
        <v>1315</v>
      </c>
      <c r="Z231">
        <v>5</v>
      </c>
      <c r="AA231" t="s">
        <v>2031</v>
      </c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>
        <v>1000000410</v>
      </c>
    </row>
    <row r="232" spans="1:48" s="2" customFormat="1" x14ac:dyDescent="0.3">
      <c r="A232" t="s">
        <v>2506</v>
      </c>
      <c r="B232" t="s">
        <v>2667</v>
      </c>
      <c r="C232" t="s">
        <v>2064</v>
      </c>
      <c r="D232" t="s">
        <v>2844</v>
      </c>
      <c r="E232" t="s">
        <v>2062</v>
      </c>
      <c r="F232" t="s">
        <v>2766</v>
      </c>
      <c r="G232" t="b">
        <v>1</v>
      </c>
      <c r="H232" t="s">
        <v>47</v>
      </c>
      <c r="I232">
        <v>38</v>
      </c>
      <c r="J232"/>
      <c r="K232"/>
      <c r="L232"/>
      <c r="M232"/>
      <c r="N232" t="s">
        <v>236</v>
      </c>
      <c r="O232">
        <v>1000</v>
      </c>
      <c r="P232" t="s">
        <v>48</v>
      </c>
      <c r="Q232">
        <v>300</v>
      </c>
      <c r="R232" t="s">
        <v>49</v>
      </c>
      <c r="S232" t="s">
        <v>50</v>
      </c>
      <c r="T232">
        <v>829</v>
      </c>
      <c r="U232"/>
      <c r="V232" t="b">
        <v>1</v>
      </c>
      <c r="W232" t="b">
        <v>1</v>
      </c>
      <c r="X232"/>
      <c r="Y232" t="s">
        <v>1316</v>
      </c>
      <c r="Z232">
        <v>1</v>
      </c>
      <c r="AA232" t="s">
        <v>2382</v>
      </c>
      <c r="AB232" t="b">
        <v>0</v>
      </c>
      <c r="AC232"/>
      <c r="AD232"/>
      <c r="AE232"/>
      <c r="AF232"/>
      <c r="AG232" t="s">
        <v>2172</v>
      </c>
      <c r="AH232" t="s">
        <v>2277</v>
      </c>
      <c r="AI232"/>
      <c r="AJ232"/>
      <c r="AK232"/>
      <c r="AL232"/>
      <c r="AM232"/>
      <c r="AN232"/>
      <c r="AO232"/>
      <c r="AP232"/>
      <c r="AQ232"/>
      <c r="AR232"/>
      <c r="AS232" t="s">
        <v>51</v>
      </c>
      <c r="AT232"/>
      <c r="AU232"/>
      <c r="AV232">
        <v>1000000410</v>
      </c>
    </row>
    <row r="233" spans="1:48" s="2" customFormat="1" x14ac:dyDescent="0.3">
      <c r="A233" t="s">
        <v>2506</v>
      </c>
      <c r="B233"/>
      <c r="C233"/>
      <c r="D233" t="s">
        <v>2844</v>
      </c>
      <c r="E233"/>
      <c r="F233" t="s">
        <v>2766</v>
      </c>
      <c r="G233"/>
      <c r="H233"/>
      <c r="I233">
        <v>40</v>
      </c>
      <c r="J233"/>
      <c r="K233"/>
      <c r="L233"/>
      <c r="M233"/>
      <c r="N233" t="s">
        <v>237</v>
      </c>
      <c r="O233">
        <v>1000</v>
      </c>
      <c r="P233" t="s">
        <v>48</v>
      </c>
      <c r="Q233">
        <v>300</v>
      </c>
      <c r="R233" t="s">
        <v>49</v>
      </c>
      <c r="S233" t="s">
        <v>50</v>
      </c>
      <c r="T233">
        <v>829</v>
      </c>
      <c r="U233"/>
      <c r="V233" t="b">
        <v>1</v>
      </c>
      <c r="W233" t="b">
        <v>1</v>
      </c>
      <c r="X233"/>
      <c r="Y233" t="s">
        <v>1317</v>
      </c>
      <c r="Z233">
        <v>2</v>
      </c>
      <c r="AA233" t="s">
        <v>2032</v>
      </c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 t="s">
        <v>51</v>
      </c>
      <c r="AT233"/>
      <c r="AU233"/>
      <c r="AV233">
        <v>1000000410</v>
      </c>
    </row>
    <row r="234" spans="1:48" s="2" customFormat="1" x14ac:dyDescent="0.3">
      <c r="A234" t="s">
        <v>2506</v>
      </c>
      <c r="B234"/>
      <c r="C234"/>
      <c r="D234" t="s">
        <v>2844</v>
      </c>
      <c r="E234"/>
      <c r="F234" t="s">
        <v>2766</v>
      </c>
      <c r="G234"/>
      <c r="H234"/>
      <c r="I234">
        <v>42</v>
      </c>
      <c r="J234"/>
      <c r="K234"/>
      <c r="L234"/>
      <c r="M234"/>
      <c r="N234" t="s">
        <v>238</v>
      </c>
      <c r="O234">
        <v>1000</v>
      </c>
      <c r="P234" t="s">
        <v>48</v>
      </c>
      <c r="Q234">
        <v>300</v>
      </c>
      <c r="R234" t="s">
        <v>49</v>
      </c>
      <c r="S234" t="s">
        <v>50</v>
      </c>
      <c r="T234">
        <v>829</v>
      </c>
      <c r="U234"/>
      <c r="V234" t="b">
        <v>1</v>
      </c>
      <c r="W234" t="b">
        <v>1</v>
      </c>
      <c r="X234"/>
      <c r="Y234" t="s">
        <v>1318</v>
      </c>
      <c r="Z234">
        <v>3</v>
      </c>
      <c r="AA234" t="s">
        <v>2030</v>
      </c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 t="s">
        <v>51</v>
      </c>
      <c r="AT234"/>
      <c r="AU234"/>
      <c r="AV234">
        <v>1000000410</v>
      </c>
    </row>
    <row r="235" spans="1:48" s="2" customFormat="1" x14ac:dyDescent="0.3">
      <c r="A235" t="s">
        <v>2506</v>
      </c>
      <c r="B235"/>
      <c r="C235"/>
      <c r="D235" t="s">
        <v>2844</v>
      </c>
      <c r="E235"/>
      <c r="F235" t="s">
        <v>2766</v>
      </c>
      <c r="G235"/>
      <c r="H235"/>
      <c r="I235">
        <v>44</v>
      </c>
      <c r="J235"/>
      <c r="K235"/>
      <c r="L235"/>
      <c r="M235"/>
      <c r="N235" t="s">
        <v>239</v>
      </c>
      <c r="O235">
        <v>1000</v>
      </c>
      <c r="P235" t="s">
        <v>48</v>
      </c>
      <c r="Q235">
        <v>300</v>
      </c>
      <c r="R235" t="s">
        <v>49</v>
      </c>
      <c r="S235" t="s">
        <v>50</v>
      </c>
      <c r="T235">
        <v>829</v>
      </c>
      <c r="U235"/>
      <c r="V235" t="b">
        <v>1</v>
      </c>
      <c r="W235" t="b">
        <v>1</v>
      </c>
      <c r="X235"/>
      <c r="Y235" t="s">
        <v>1319</v>
      </c>
      <c r="Z235">
        <v>4</v>
      </c>
      <c r="AA235" t="s">
        <v>2029</v>
      </c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 t="s">
        <v>51</v>
      </c>
      <c r="AT235"/>
      <c r="AU235"/>
      <c r="AV235">
        <v>1000000410</v>
      </c>
    </row>
    <row r="236" spans="1:48" s="2" customFormat="1" x14ac:dyDescent="0.3">
      <c r="A236" t="s">
        <v>2506</v>
      </c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 t="s">
        <v>1320</v>
      </c>
      <c r="Z236">
        <v>5</v>
      </c>
      <c r="AA236" t="s">
        <v>2031</v>
      </c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>
        <v>1000000410</v>
      </c>
    </row>
    <row r="237" spans="1:48" s="2" customFormat="1" x14ac:dyDescent="0.3">
      <c r="A237" t="s">
        <v>2507</v>
      </c>
      <c r="B237" t="s">
        <v>2667</v>
      </c>
      <c r="C237" t="s">
        <v>2064</v>
      </c>
      <c r="D237" t="s">
        <v>2844</v>
      </c>
      <c r="E237" t="s">
        <v>2062</v>
      </c>
      <c r="F237" t="s">
        <v>2766</v>
      </c>
      <c r="G237" t="b">
        <v>1</v>
      </c>
      <c r="H237" t="s">
        <v>47</v>
      </c>
      <c r="I237">
        <v>38</v>
      </c>
      <c r="J237"/>
      <c r="K237"/>
      <c r="L237"/>
      <c r="M237"/>
      <c r="N237" t="s">
        <v>240</v>
      </c>
      <c r="O237">
        <v>1000</v>
      </c>
      <c r="P237" t="s">
        <v>48</v>
      </c>
      <c r="Q237">
        <v>299</v>
      </c>
      <c r="R237" t="s">
        <v>49</v>
      </c>
      <c r="S237" t="s">
        <v>50</v>
      </c>
      <c r="T237">
        <v>829</v>
      </c>
      <c r="U237"/>
      <c r="V237" t="b">
        <v>1</v>
      </c>
      <c r="W237" t="b">
        <v>1</v>
      </c>
      <c r="X237"/>
      <c r="Y237" t="s">
        <v>1321</v>
      </c>
      <c r="Z237">
        <v>1</v>
      </c>
      <c r="AA237" t="s">
        <v>2382</v>
      </c>
      <c r="AB237" t="b">
        <v>0</v>
      </c>
      <c r="AC237"/>
      <c r="AD237"/>
      <c r="AE237"/>
      <c r="AF237"/>
      <c r="AG237" t="s">
        <v>2172</v>
      </c>
      <c r="AH237" t="s">
        <v>2277</v>
      </c>
      <c r="AI237"/>
      <c r="AJ237"/>
      <c r="AK237"/>
      <c r="AL237"/>
      <c r="AM237"/>
      <c r="AN237"/>
      <c r="AO237"/>
      <c r="AP237"/>
      <c r="AQ237"/>
      <c r="AR237"/>
      <c r="AS237" t="s">
        <v>51</v>
      </c>
      <c r="AT237"/>
      <c r="AU237"/>
      <c r="AV237">
        <v>1000000410</v>
      </c>
    </row>
    <row r="238" spans="1:48" s="2" customFormat="1" x14ac:dyDescent="0.3">
      <c r="A238" t="s">
        <v>2507</v>
      </c>
      <c r="B238"/>
      <c r="C238"/>
      <c r="D238" t="s">
        <v>2844</v>
      </c>
      <c r="E238"/>
      <c r="F238" t="s">
        <v>2766</v>
      </c>
      <c r="G238"/>
      <c r="H238"/>
      <c r="I238">
        <v>40</v>
      </c>
      <c r="J238"/>
      <c r="K238"/>
      <c r="L238"/>
      <c r="M238"/>
      <c r="N238" t="s">
        <v>241</v>
      </c>
      <c r="O238">
        <v>1000</v>
      </c>
      <c r="P238" t="s">
        <v>48</v>
      </c>
      <c r="Q238">
        <v>300</v>
      </c>
      <c r="R238" t="s">
        <v>49</v>
      </c>
      <c r="S238" t="s">
        <v>50</v>
      </c>
      <c r="T238">
        <v>829</v>
      </c>
      <c r="U238"/>
      <c r="V238" t="b">
        <v>1</v>
      </c>
      <c r="W238" t="b">
        <v>1</v>
      </c>
      <c r="X238"/>
      <c r="Y238" t="s">
        <v>1322</v>
      </c>
      <c r="Z238">
        <v>2</v>
      </c>
      <c r="AA238" t="s">
        <v>2032</v>
      </c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 t="s">
        <v>51</v>
      </c>
      <c r="AT238"/>
      <c r="AU238"/>
      <c r="AV238">
        <v>1000000410</v>
      </c>
    </row>
    <row r="239" spans="1:48" s="2" customFormat="1" x14ac:dyDescent="0.3">
      <c r="A239" t="s">
        <v>2507</v>
      </c>
      <c r="B239"/>
      <c r="C239"/>
      <c r="D239" t="s">
        <v>2844</v>
      </c>
      <c r="E239"/>
      <c r="F239" t="s">
        <v>2766</v>
      </c>
      <c r="G239"/>
      <c r="H239"/>
      <c r="I239">
        <v>42</v>
      </c>
      <c r="J239"/>
      <c r="K239"/>
      <c r="L239"/>
      <c r="M239"/>
      <c r="N239" t="s">
        <v>242</v>
      </c>
      <c r="O239">
        <v>1000</v>
      </c>
      <c r="P239" t="s">
        <v>48</v>
      </c>
      <c r="Q239">
        <v>299</v>
      </c>
      <c r="R239" t="s">
        <v>49</v>
      </c>
      <c r="S239" t="s">
        <v>50</v>
      </c>
      <c r="T239">
        <v>829</v>
      </c>
      <c r="U239"/>
      <c r="V239" t="b">
        <v>1</v>
      </c>
      <c r="W239" t="b">
        <v>1</v>
      </c>
      <c r="X239"/>
      <c r="Y239" t="s">
        <v>1323</v>
      </c>
      <c r="Z239">
        <v>3</v>
      </c>
      <c r="AA239" t="s">
        <v>2030</v>
      </c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 t="s">
        <v>51</v>
      </c>
      <c r="AT239"/>
      <c r="AU239"/>
      <c r="AV239">
        <v>1000000410</v>
      </c>
    </row>
    <row r="240" spans="1:48" s="2" customFormat="1" x14ac:dyDescent="0.3">
      <c r="A240" t="s">
        <v>2507</v>
      </c>
      <c r="B240"/>
      <c r="C240"/>
      <c r="D240" t="s">
        <v>2844</v>
      </c>
      <c r="E240"/>
      <c r="F240" t="s">
        <v>2766</v>
      </c>
      <c r="G240"/>
      <c r="H240"/>
      <c r="I240">
        <v>44</v>
      </c>
      <c r="J240"/>
      <c r="K240"/>
      <c r="L240"/>
      <c r="M240"/>
      <c r="N240" t="s">
        <v>243</v>
      </c>
      <c r="O240">
        <v>1000</v>
      </c>
      <c r="P240" t="s">
        <v>48</v>
      </c>
      <c r="Q240">
        <v>299</v>
      </c>
      <c r="R240" t="s">
        <v>49</v>
      </c>
      <c r="S240" t="s">
        <v>50</v>
      </c>
      <c r="T240">
        <v>829</v>
      </c>
      <c r="U240"/>
      <c r="V240" t="b">
        <v>1</v>
      </c>
      <c r="W240" t="b">
        <v>1</v>
      </c>
      <c r="X240"/>
      <c r="Y240" t="s">
        <v>1324</v>
      </c>
      <c r="Z240">
        <v>4</v>
      </c>
      <c r="AA240" t="s">
        <v>2029</v>
      </c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 t="s">
        <v>51</v>
      </c>
      <c r="AT240"/>
      <c r="AU240"/>
      <c r="AV240">
        <v>1000000410</v>
      </c>
    </row>
    <row r="241" spans="1:48" s="2" customFormat="1" x14ac:dyDescent="0.3">
      <c r="A241" t="s">
        <v>2507</v>
      </c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 t="s">
        <v>1325</v>
      </c>
      <c r="Z241">
        <v>5</v>
      </c>
      <c r="AA241" t="s">
        <v>2031</v>
      </c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>
        <v>1000000410</v>
      </c>
    </row>
    <row r="242" spans="1:48" s="2" customFormat="1" x14ac:dyDescent="0.3">
      <c r="A242" t="s">
        <v>2508</v>
      </c>
      <c r="B242" t="s">
        <v>2667</v>
      </c>
      <c r="C242" t="s">
        <v>2064</v>
      </c>
      <c r="D242" t="s">
        <v>2844</v>
      </c>
      <c r="E242" t="s">
        <v>2062</v>
      </c>
      <c r="F242" t="s">
        <v>2766</v>
      </c>
      <c r="G242" t="b">
        <v>1</v>
      </c>
      <c r="H242" t="s">
        <v>47</v>
      </c>
      <c r="I242">
        <v>38</v>
      </c>
      <c r="J242"/>
      <c r="K242"/>
      <c r="L242"/>
      <c r="M242"/>
      <c r="N242" t="s">
        <v>244</v>
      </c>
      <c r="O242">
        <v>1000</v>
      </c>
      <c r="P242" t="s">
        <v>48</v>
      </c>
      <c r="Q242">
        <v>1</v>
      </c>
      <c r="R242" t="s">
        <v>49</v>
      </c>
      <c r="S242" t="s">
        <v>50</v>
      </c>
      <c r="T242">
        <v>829</v>
      </c>
      <c r="U242"/>
      <c r="V242" t="b">
        <v>1</v>
      </c>
      <c r="W242" t="b">
        <v>1</v>
      </c>
      <c r="X242"/>
      <c r="Y242" t="s">
        <v>1326</v>
      </c>
      <c r="Z242">
        <v>1</v>
      </c>
      <c r="AA242" t="s">
        <v>2382</v>
      </c>
      <c r="AB242" t="b">
        <v>0</v>
      </c>
      <c r="AC242"/>
      <c r="AD242"/>
      <c r="AE242"/>
      <c r="AF242"/>
      <c r="AG242" t="s">
        <v>2172</v>
      </c>
      <c r="AH242" t="s">
        <v>2277</v>
      </c>
      <c r="AI242"/>
      <c r="AJ242"/>
      <c r="AK242"/>
      <c r="AL242"/>
      <c r="AM242"/>
      <c r="AN242"/>
      <c r="AO242"/>
      <c r="AP242"/>
      <c r="AQ242"/>
      <c r="AR242"/>
      <c r="AS242" t="s">
        <v>51</v>
      </c>
      <c r="AT242"/>
      <c r="AU242"/>
      <c r="AV242">
        <v>1000000410</v>
      </c>
    </row>
    <row r="243" spans="1:48" s="2" customFormat="1" x14ac:dyDescent="0.3">
      <c r="A243" t="s">
        <v>2508</v>
      </c>
      <c r="B243"/>
      <c r="C243"/>
      <c r="D243" t="s">
        <v>2844</v>
      </c>
      <c r="E243"/>
      <c r="F243" t="s">
        <v>2766</v>
      </c>
      <c r="G243"/>
      <c r="H243"/>
      <c r="I243">
        <v>40</v>
      </c>
      <c r="J243"/>
      <c r="K243"/>
      <c r="L243"/>
      <c r="M243"/>
      <c r="N243" t="s">
        <v>245</v>
      </c>
      <c r="O243">
        <v>1000</v>
      </c>
      <c r="P243" t="s">
        <v>48</v>
      </c>
      <c r="Q243">
        <v>5</v>
      </c>
      <c r="R243" t="s">
        <v>49</v>
      </c>
      <c r="S243" t="s">
        <v>50</v>
      </c>
      <c r="T243">
        <v>829</v>
      </c>
      <c r="U243"/>
      <c r="V243" t="b">
        <v>1</v>
      </c>
      <c r="W243" t="b">
        <v>1</v>
      </c>
      <c r="X243"/>
      <c r="Y243" t="s">
        <v>1327</v>
      </c>
      <c r="Z243">
        <v>2</v>
      </c>
      <c r="AA243" t="s">
        <v>2032</v>
      </c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 t="s">
        <v>51</v>
      </c>
      <c r="AT243"/>
      <c r="AU243"/>
      <c r="AV243">
        <v>1000000410</v>
      </c>
    </row>
    <row r="244" spans="1:48" s="2" customFormat="1" x14ac:dyDescent="0.3">
      <c r="A244" t="s">
        <v>2508</v>
      </c>
      <c r="B244"/>
      <c r="C244"/>
      <c r="D244" t="s">
        <v>2844</v>
      </c>
      <c r="E244"/>
      <c r="F244" t="s">
        <v>2766</v>
      </c>
      <c r="G244"/>
      <c r="H244"/>
      <c r="I244">
        <v>42</v>
      </c>
      <c r="J244"/>
      <c r="K244"/>
      <c r="L244"/>
      <c r="M244"/>
      <c r="N244" t="s">
        <v>246</v>
      </c>
      <c r="O244">
        <v>1000</v>
      </c>
      <c r="P244" t="s">
        <v>48</v>
      </c>
      <c r="Q244">
        <v>10</v>
      </c>
      <c r="R244" t="s">
        <v>49</v>
      </c>
      <c r="S244" t="s">
        <v>50</v>
      </c>
      <c r="T244">
        <v>829</v>
      </c>
      <c r="U244"/>
      <c r="V244" t="b">
        <v>1</v>
      </c>
      <c r="W244" t="b">
        <v>1</v>
      </c>
      <c r="X244"/>
      <c r="Y244" t="s">
        <v>1328</v>
      </c>
      <c r="Z244">
        <v>3</v>
      </c>
      <c r="AA244" t="s">
        <v>2030</v>
      </c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 t="s">
        <v>51</v>
      </c>
      <c r="AT244"/>
      <c r="AU244"/>
      <c r="AV244">
        <v>1000000410</v>
      </c>
    </row>
    <row r="245" spans="1:48" s="2" customFormat="1" x14ac:dyDescent="0.3">
      <c r="A245" t="s">
        <v>2508</v>
      </c>
      <c r="B245"/>
      <c r="C245"/>
      <c r="D245" t="s">
        <v>2844</v>
      </c>
      <c r="E245"/>
      <c r="F245" t="s">
        <v>2766</v>
      </c>
      <c r="G245"/>
      <c r="H245"/>
      <c r="I245">
        <v>44</v>
      </c>
      <c r="J245"/>
      <c r="K245"/>
      <c r="L245"/>
      <c r="M245"/>
      <c r="N245" t="s">
        <v>247</v>
      </c>
      <c r="O245">
        <v>1000</v>
      </c>
      <c r="P245" t="s">
        <v>48</v>
      </c>
      <c r="Q245">
        <v>10</v>
      </c>
      <c r="R245" t="s">
        <v>49</v>
      </c>
      <c r="S245" t="s">
        <v>50</v>
      </c>
      <c r="T245">
        <v>829</v>
      </c>
      <c r="U245"/>
      <c r="V245" t="b">
        <v>1</v>
      </c>
      <c r="W245" t="b">
        <v>1</v>
      </c>
      <c r="X245"/>
      <c r="Y245" t="s">
        <v>1329</v>
      </c>
      <c r="Z245">
        <v>4</v>
      </c>
      <c r="AA245" t="s">
        <v>2029</v>
      </c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 t="s">
        <v>51</v>
      </c>
      <c r="AT245"/>
      <c r="AU245"/>
      <c r="AV245">
        <v>1000000410</v>
      </c>
    </row>
    <row r="246" spans="1:48" s="2" customFormat="1" x14ac:dyDescent="0.3">
      <c r="A246" t="s">
        <v>2508</v>
      </c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 t="s">
        <v>1330</v>
      </c>
      <c r="Z246">
        <v>5</v>
      </c>
      <c r="AA246" t="s">
        <v>2031</v>
      </c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>
        <v>1000000410</v>
      </c>
    </row>
    <row r="247" spans="1:48" s="2" customFormat="1" x14ac:dyDescent="0.3">
      <c r="A247" t="s">
        <v>2509</v>
      </c>
      <c r="B247" t="s">
        <v>2674</v>
      </c>
      <c r="C247" t="s">
        <v>2071</v>
      </c>
      <c r="D247" t="s">
        <v>2844</v>
      </c>
      <c r="E247" t="s">
        <v>2062</v>
      </c>
      <c r="F247" t="s">
        <v>2773</v>
      </c>
      <c r="G247" t="b">
        <v>1</v>
      </c>
      <c r="H247" t="s">
        <v>47</v>
      </c>
      <c r="I247">
        <v>38</v>
      </c>
      <c r="J247"/>
      <c r="K247"/>
      <c r="L247"/>
      <c r="M247"/>
      <c r="N247" t="s">
        <v>248</v>
      </c>
      <c r="O247">
        <v>1000</v>
      </c>
      <c r="P247" t="s">
        <v>48</v>
      </c>
      <c r="Q247">
        <v>292</v>
      </c>
      <c r="R247" t="s">
        <v>49</v>
      </c>
      <c r="S247" t="s">
        <v>50</v>
      </c>
      <c r="T247">
        <v>829</v>
      </c>
      <c r="U247"/>
      <c r="V247" t="b">
        <v>1</v>
      </c>
      <c r="W247" t="b">
        <v>1</v>
      </c>
      <c r="X247"/>
      <c r="Y247" t="s">
        <v>1331</v>
      </c>
      <c r="Z247">
        <v>1</v>
      </c>
      <c r="AA247" t="s">
        <v>2389</v>
      </c>
      <c r="AB247" t="b">
        <v>0</v>
      </c>
      <c r="AC247"/>
      <c r="AD247"/>
      <c r="AE247"/>
      <c r="AF247"/>
      <c r="AG247" t="s">
        <v>2179</v>
      </c>
      <c r="AH247" t="s">
        <v>2284</v>
      </c>
      <c r="AI247"/>
      <c r="AJ247"/>
      <c r="AK247"/>
      <c r="AL247"/>
      <c r="AM247"/>
      <c r="AN247"/>
      <c r="AO247"/>
      <c r="AP247"/>
      <c r="AQ247"/>
      <c r="AR247"/>
      <c r="AS247" t="s">
        <v>51</v>
      </c>
      <c r="AT247"/>
      <c r="AU247"/>
      <c r="AV247">
        <v>1000000410</v>
      </c>
    </row>
    <row r="248" spans="1:48" s="2" customFormat="1" x14ac:dyDescent="0.3">
      <c r="A248" t="s">
        <v>2509</v>
      </c>
      <c r="B248"/>
      <c r="C248"/>
      <c r="D248" t="s">
        <v>2844</v>
      </c>
      <c r="E248"/>
      <c r="F248" t="s">
        <v>2773</v>
      </c>
      <c r="G248"/>
      <c r="H248"/>
      <c r="I248">
        <v>40</v>
      </c>
      <c r="J248"/>
      <c r="K248"/>
      <c r="L248"/>
      <c r="M248"/>
      <c r="N248" t="s">
        <v>249</v>
      </c>
      <c r="O248">
        <v>1000</v>
      </c>
      <c r="P248" t="s">
        <v>48</v>
      </c>
      <c r="Q248">
        <v>299</v>
      </c>
      <c r="R248" t="s">
        <v>49</v>
      </c>
      <c r="S248" t="s">
        <v>50</v>
      </c>
      <c r="T248">
        <v>829</v>
      </c>
      <c r="U248"/>
      <c r="V248" t="b">
        <v>1</v>
      </c>
      <c r="W248" t="b">
        <v>1</v>
      </c>
      <c r="X248"/>
      <c r="Y248" t="s">
        <v>1332</v>
      </c>
      <c r="Z248">
        <v>2</v>
      </c>
      <c r="AA248" t="s">
        <v>2032</v>
      </c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 t="s">
        <v>51</v>
      </c>
      <c r="AT248"/>
      <c r="AU248"/>
      <c r="AV248">
        <v>1000000410</v>
      </c>
    </row>
    <row r="249" spans="1:48" s="2" customFormat="1" x14ac:dyDescent="0.3">
      <c r="A249" t="s">
        <v>2509</v>
      </c>
      <c r="B249"/>
      <c r="C249"/>
      <c r="D249" t="s">
        <v>2844</v>
      </c>
      <c r="E249"/>
      <c r="F249" t="s">
        <v>2773</v>
      </c>
      <c r="G249"/>
      <c r="H249"/>
      <c r="I249">
        <v>42</v>
      </c>
      <c r="J249"/>
      <c r="K249"/>
      <c r="L249"/>
      <c r="M249"/>
      <c r="N249" t="s">
        <v>250</v>
      </c>
      <c r="O249">
        <v>1000</v>
      </c>
      <c r="P249" t="s">
        <v>48</v>
      </c>
      <c r="Q249">
        <v>297</v>
      </c>
      <c r="R249" t="s">
        <v>49</v>
      </c>
      <c r="S249" t="s">
        <v>50</v>
      </c>
      <c r="T249">
        <v>829</v>
      </c>
      <c r="U249"/>
      <c r="V249" t="b">
        <v>1</v>
      </c>
      <c r="W249" t="b">
        <v>1</v>
      </c>
      <c r="X249"/>
      <c r="Y249" t="s">
        <v>1333</v>
      </c>
      <c r="Z249">
        <v>3</v>
      </c>
      <c r="AA249" t="s">
        <v>2030</v>
      </c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 t="s">
        <v>51</v>
      </c>
      <c r="AT249"/>
      <c r="AU249"/>
      <c r="AV249">
        <v>1000000410</v>
      </c>
    </row>
    <row r="250" spans="1:48" s="2" customFormat="1" x14ac:dyDescent="0.3">
      <c r="A250" t="s">
        <v>2509</v>
      </c>
      <c r="B250"/>
      <c r="C250"/>
      <c r="D250" t="s">
        <v>2844</v>
      </c>
      <c r="E250"/>
      <c r="F250" t="s">
        <v>2773</v>
      </c>
      <c r="G250"/>
      <c r="H250"/>
      <c r="I250">
        <v>44</v>
      </c>
      <c r="J250"/>
      <c r="K250"/>
      <c r="L250"/>
      <c r="M250"/>
      <c r="N250" t="s">
        <v>251</v>
      </c>
      <c r="O250">
        <v>1000</v>
      </c>
      <c r="P250" t="s">
        <v>48</v>
      </c>
      <c r="Q250">
        <v>300</v>
      </c>
      <c r="R250" t="s">
        <v>49</v>
      </c>
      <c r="S250" t="s">
        <v>50</v>
      </c>
      <c r="T250">
        <v>829</v>
      </c>
      <c r="U250"/>
      <c r="V250" t="b">
        <v>1</v>
      </c>
      <c r="W250" t="b">
        <v>1</v>
      </c>
      <c r="X250"/>
      <c r="Y250" t="s">
        <v>1334</v>
      </c>
      <c r="Z250">
        <v>4</v>
      </c>
      <c r="AA250" t="s">
        <v>2029</v>
      </c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 t="s">
        <v>51</v>
      </c>
      <c r="AT250"/>
      <c r="AU250"/>
      <c r="AV250">
        <v>1000000410</v>
      </c>
    </row>
    <row r="251" spans="1:48" s="2" customFormat="1" x14ac:dyDescent="0.3">
      <c r="A251" t="s">
        <v>2509</v>
      </c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 t="s">
        <v>1335</v>
      </c>
      <c r="Z251">
        <v>5</v>
      </c>
      <c r="AA251" t="s">
        <v>2031</v>
      </c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>
        <v>1000000410</v>
      </c>
    </row>
    <row r="252" spans="1:48" s="2" customFormat="1" x14ac:dyDescent="0.3">
      <c r="A252" t="s">
        <v>2510</v>
      </c>
      <c r="B252" t="s">
        <v>2667</v>
      </c>
      <c r="C252" t="s">
        <v>2064</v>
      </c>
      <c r="D252" t="s">
        <v>2844</v>
      </c>
      <c r="E252" t="s">
        <v>2062</v>
      </c>
      <c r="F252" t="s">
        <v>2766</v>
      </c>
      <c r="G252" t="b">
        <v>1</v>
      </c>
      <c r="H252" t="s">
        <v>47</v>
      </c>
      <c r="I252">
        <v>38</v>
      </c>
      <c r="J252"/>
      <c r="K252"/>
      <c r="L252"/>
      <c r="M252"/>
      <c r="N252" t="s">
        <v>252</v>
      </c>
      <c r="O252">
        <v>1000</v>
      </c>
      <c r="P252" t="s">
        <v>48</v>
      </c>
      <c r="Q252">
        <v>300</v>
      </c>
      <c r="R252" t="s">
        <v>49</v>
      </c>
      <c r="S252" t="s">
        <v>50</v>
      </c>
      <c r="T252">
        <v>829</v>
      </c>
      <c r="U252"/>
      <c r="V252" t="b">
        <v>1</v>
      </c>
      <c r="W252" t="b">
        <v>1</v>
      </c>
      <c r="X252"/>
      <c r="Y252" t="s">
        <v>1336</v>
      </c>
      <c r="Z252">
        <v>1</v>
      </c>
      <c r="AA252" t="s">
        <v>2382</v>
      </c>
      <c r="AB252" t="b">
        <v>0</v>
      </c>
      <c r="AC252"/>
      <c r="AD252"/>
      <c r="AE252"/>
      <c r="AF252"/>
      <c r="AG252" t="s">
        <v>2172</v>
      </c>
      <c r="AH252" t="s">
        <v>2277</v>
      </c>
      <c r="AI252"/>
      <c r="AJ252"/>
      <c r="AK252"/>
      <c r="AL252"/>
      <c r="AM252"/>
      <c r="AN252"/>
      <c r="AO252"/>
      <c r="AP252"/>
      <c r="AQ252"/>
      <c r="AR252"/>
      <c r="AS252" t="s">
        <v>51</v>
      </c>
      <c r="AT252"/>
      <c r="AU252"/>
      <c r="AV252">
        <v>1000000410</v>
      </c>
    </row>
    <row r="253" spans="1:48" s="2" customFormat="1" x14ac:dyDescent="0.3">
      <c r="A253" t="s">
        <v>2510</v>
      </c>
      <c r="B253"/>
      <c r="C253"/>
      <c r="D253" t="s">
        <v>2844</v>
      </c>
      <c r="E253"/>
      <c r="F253" t="s">
        <v>2766</v>
      </c>
      <c r="G253"/>
      <c r="H253"/>
      <c r="I253">
        <v>40</v>
      </c>
      <c r="J253"/>
      <c r="K253"/>
      <c r="L253"/>
      <c r="M253"/>
      <c r="N253" t="s">
        <v>253</v>
      </c>
      <c r="O253">
        <v>1000</v>
      </c>
      <c r="P253" t="s">
        <v>48</v>
      </c>
      <c r="Q253">
        <v>299</v>
      </c>
      <c r="R253" t="s">
        <v>49</v>
      </c>
      <c r="S253" t="s">
        <v>50</v>
      </c>
      <c r="T253">
        <v>829</v>
      </c>
      <c r="U253"/>
      <c r="V253" t="b">
        <v>1</v>
      </c>
      <c r="W253" t="b">
        <v>1</v>
      </c>
      <c r="X253"/>
      <c r="Y253" t="s">
        <v>1337</v>
      </c>
      <c r="Z253">
        <v>2</v>
      </c>
      <c r="AA253" t="s">
        <v>2032</v>
      </c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 t="s">
        <v>51</v>
      </c>
      <c r="AT253"/>
      <c r="AU253"/>
      <c r="AV253">
        <v>1000000410</v>
      </c>
    </row>
    <row r="254" spans="1:48" s="2" customFormat="1" x14ac:dyDescent="0.3">
      <c r="A254" t="s">
        <v>2510</v>
      </c>
      <c r="B254"/>
      <c r="C254"/>
      <c r="D254" t="s">
        <v>2844</v>
      </c>
      <c r="E254"/>
      <c r="F254" t="s">
        <v>2766</v>
      </c>
      <c r="G254"/>
      <c r="H254"/>
      <c r="I254">
        <v>42</v>
      </c>
      <c r="J254"/>
      <c r="K254"/>
      <c r="L254"/>
      <c r="M254"/>
      <c r="N254" t="s">
        <v>254</v>
      </c>
      <c r="O254">
        <v>1000</v>
      </c>
      <c r="P254" t="s">
        <v>48</v>
      </c>
      <c r="Q254">
        <v>300</v>
      </c>
      <c r="R254" t="s">
        <v>49</v>
      </c>
      <c r="S254" t="s">
        <v>50</v>
      </c>
      <c r="T254">
        <v>829</v>
      </c>
      <c r="U254"/>
      <c r="V254" t="b">
        <v>1</v>
      </c>
      <c r="W254" t="b">
        <v>1</v>
      </c>
      <c r="X254"/>
      <c r="Y254" t="s">
        <v>1338</v>
      </c>
      <c r="Z254">
        <v>3</v>
      </c>
      <c r="AA254" t="s">
        <v>2030</v>
      </c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 t="s">
        <v>51</v>
      </c>
      <c r="AT254"/>
      <c r="AU254"/>
      <c r="AV254">
        <v>1000000410</v>
      </c>
    </row>
    <row r="255" spans="1:48" s="2" customFormat="1" x14ac:dyDescent="0.3">
      <c r="A255" t="s">
        <v>2510</v>
      </c>
      <c r="B255"/>
      <c r="C255"/>
      <c r="D255" t="s">
        <v>2844</v>
      </c>
      <c r="E255"/>
      <c r="F255" t="s">
        <v>2766</v>
      </c>
      <c r="G255"/>
      <c r="H255"/>
      <c r="I255">
        <v>44</v>
      </c>
      <c r="J255"/>
      <c r="K255"/>
      <c r="L255"/>
      <c r="M255"/>
      <c r="N255" t="s">
        <v>255</v>
      </c>
      <c r="O255">
        <v>1000</v>
      </c>
      <c r="P255" t="s">
        <v>48</v>
      </c>
      <c r="Q255">
        <v>298</v>
      </c>
      <c r="R255" t="s">
        <v>49</v>
      </c>
      <c r="S255" t="s">
        <v>50</v>
      </c>
      <c r="T255">
        <v>829</v>
      </c>
      <c r="U255"/>
      <c r="V255" t="b">
        <v>1</v>
      </c>
      <c r="W255" t="b">
        <v>1</v>
      </c>
      <c r="X255"/>
      <c r="Y255" t="s">
        <v>1339</v>
      </c>
      <c r="Z255">
        <v>4</v>
      </c>
      <c r="AA255" t="s">
        <v>2029</v>
      </c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 t="s">
        <v>51</v>
      </c>
      <c r="AT255"/>
      <c r="AU255"/>
      <c r="AV255">
        <v>1000000410</v>
      </c>
    </row>
    <row r="256" spans="1:48" s="2" customFormat="1" x14ac:dyDescent="0.3">
      <c r="A256" t="s">
        <v>2510</v>
      </c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 t="s">
        <v>1340</v>
      </c>
      <c r="Z256">
        <v>5</v>
      </c>
      <c r="AA256" t="s">
        <v>2031</v>
      </c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>
        <v>1000000410</v>
      </c>
    </row>
    <row r="257" spans="1:48" s="2" customFormat="1" x14ac:dyDescent="0.3">
      <c r="A257" t="s">
        <v>2511</v>
      </c>
      <c r="B257" t="s">
        <v>2669</v>
      </c>
      <c r="C257" t="s">
        <v>2066</v>
      </c>
      <c r="D257" t="s">
        <v>2844</v>
      </c>
      <c r="E257" t="s">
        <v>2062</v>
      </c>
      <c r="F257" t="s">
        <v>2768</v>
      </c>
      <c r="G257" t="b">
        <v>1</v>
      </c>
      <c r="H257" t="s">
        <v>47</v>
      </c>
      <c r="I257">
        <v>38</v>
      </c>
      <c r="J257"/>
      <c r="K257"/>
      <c r="L257"/>
      <c r="M257"/>
      <c r="N257" t="s">
        <v>256</v>
      </c>
      <c r="O257">
        <v>1000</v>
      </c>
      <c r="P257" t="s">
        <v>48</v>
      </c>
      <c r="Q257">
        <v>300</v>
      </c>
      <c r="R257" t="s">
        <v>49</v>
      </c>
      <c r="S257" t="s">
        <v>50</v>
      </c>
      <c r="T257">
        <v>829</v>
      </c>
      <c r="U257"/>
      <c r="V257" t="b">
        <v>1</v>
      </c>
      <c r="W257" t="b">
        <v>1</v>
      </c>
      <c r="X257"/>
      <c r="Y257" t="s">
        <v>1341</v>
      </c>
      <c r="Z257">
        <v>1</v>
      </c>
      <c r="AA257" t="s">
        <v>2384</v>
      </c>
      <c r="AB257" t="b">
        <v>0</v>
      </c>
      <c r="AC257"/>
      <c r="AD257"/>
      <c r="AE257"/>
      <c r="AF257"/>
      <c r="AG257" t="s">
        <v>2174</v>
      </c>
      <c r="AH257" t="s">
        <v>2279</v>
      </c>
      <c r="AI257"/>
      <c r="AJ257"/>
      <c r="AK257"/>
      <c r="AL257"/>
      <c r="AM257"/>
      <c r="AN257"/>
      <c r="AO257"/>
      <c r="AP257"/>
      <c r="AQ257"/>
      <c r="AR257"/>
      <c r="AS257" t="s">
        <v>51</v>
      </c>
      <c r="AT257"/>
      <c r="AU257"/>
      <c r="AV257">
        <v>1000000410</v>
      </c>
    </row>
    <row r="258" spans="1:48" s="2" customFormat="1" x14ac:dyDescent="0.3">
      <c r="A258" t="s">
        <v>2511</v>
      </c>
      <c r="B258"/>
      <c r="C258"/>
      <c r="D258" t="s">
        <v>2844</v>
      </c>
      <c r="E258"/>
      <c r="F258" t="s">
        <v>2768</v>
      </c>
      <c r="G258"/>
      <c r="H258"/>
      <c r="I258">
        <v>40</v>
      </c>
      <c r="J258"/>
      <c r="K258"/>
      <c r="L258"/>
      <c r="M258"/>
      <c r="N258" t="s">
        <v>257</v>
      </c>
      <c r="O258">
        <v>1000</v>
      </c>
      <c r="P258" t="s">
        <v>48</v>
      </c>
      <c r="Q258">
        <v>300</v>
      </c>
      <c r="R258" t="s">
        <v>49</v>
      </c>
      <c r="S258" t="s">
        <v>50</v>
      </c>
      <c r="T258">
        <v>829</v>
      </c>
      <c r="U258"/>
      <c r="V258" t="b">
        <v>1</v>
      </c>
      <c r="W258" t="b">
        <v>1</v>
      </c>
      <c r="X258"/>
      <c r="Y258" t="s">
        <v>1342</v>
      </c>
      <c r="Z258">
        <v>2</v>
      </c>
      <c r="AA258" t="s">
        <v>2032</v>
      </c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 t="s">
        <v>51</v>
      </c>
      <c r="AT258"/>
      <c r="AU258"/>
      <c r="AV258">
        <v>1000000410</v>
      </c>
    </row>
    <row r="259" spans="1:48" s="2" customFormat="1" x14ac:dyDescent="0.3">
      <c r="A259" t="s">
        <v>2511</v>
      </c>
      <c r="B259"/>
      <c r="C259"/>
      <c r="D259" t="s">
        <v>2844</v>
      </c>
      <c r="E259"/>
      <c r="F259" t="s">
        <v>2768</v>
      </c>
      <c r="G259"/>
      <c r="H259"/>
      <c r="I259">
        <v>42</v>
      </c>
      <c r="J259"/>
      <c r="K259"/>
      <c r="L259"/>
      <c r="M259"/>
      <c r="N259" t="s">
        <v>258</v>
      </c>
      <c r="O259">
        <v>1000</v>
      </c>
      <c r="P259" t="s">
        <v>48</v>
      </c>
      <c r="Q259">
        <v>300</v>
      </c>
      <c r="R259" t="s">
        <v>49</v>
      </c>
      <c r="S259" t="s">
        <v>50</v>
      </c>
      <c r="T259">
        <v>829</v>
      </c>
      <c r="U259"/>
      <c r="V259" t="b">
        <v>1</v>
      </c>
      <c r="W259" t="b">
        <v>1</v>
      </c>
      <c r="X259"/>
      <c r="Y259" t="s">
        <v>1343</v>
      </c>
      <c r="Z259">
        <v>3</v>
      </c>
      <c r="AA259" t="s">
        <v>2030</v>
      </c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 t="s">
        <v>51</v>
      </c>
      <c r="AT259"/>
      <c r="AU259"/>
      <c r="AV259">
        <v>1000000410</v>
      </c>
    </row>
    <row r="260" spans="1:48" s="2" customFormat="1" x14ac:dyDescent="0.3">
      <c r="A260" t="s">
        <v>2511</v>
      </c>
      <c r="B260"/>
      <c r="C260"/>
      <c r="D260" t="s">
        <v>2844</v>
      </c>
      <c r="E260"/>
      <c r="F260" t="s">
        <v>2768</v>
      </c>
      <c r="G260"/>
      <c r="H260"/>
      <c r="I260">
        <v>44</v>
      </c>
      <c r="J260"/>
      <c r="K260"/>
      <c r="L260"/>
      <c r="M260"/>
      <c r="N260" t="s">
        <v>259</v>
      </c>
      <c r="O260">
        <v>1000</v>
      </c>
      <c r="P260" t="s">
        <v>48</v>
      </c>
      <c r="Q260">
        <v>300</v>
      </c>
      <c r="R260" t="s">
        <v>49</v>
      </c>
      <c r="S260" t="s">
        <v>50</v>
      </c>
      <c r="T260">
        <v>829</v>
      </c>
      <c r="U260"/>
      <c r="V260" t="b">
        <v>1</v>
      </c>
      <c r="W260" t="b">
        <v>1</v>
      </c>
      <c r="X260"/>
      <c r="Y260" t="s">
        <v>1344</v>
      </c>
      <c r="Z260">
        <v>4</v>
      </c>
      <c r="AA260" t="s">
        <v>2029</v>
      </c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 t="s">
        <v>51</v>
      </c>
      <c r="AT260"/>
      <c r="AU260"/>
      <c r="AV260">
        <v>1000000410</v>
      </c>
    </row>
    <row r="261" spans="1:48" s="2" customFormat="1" x14ac:dyDescent="0.3">
      <c r="A261" t="s">
        <v>2511</v>
      </c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 t="s">
        <v>1345</v>
      </c>
      <c r="Z261">
        <v>5</v>
      </c>
      <c r="AA261" t="s">
        <v>2031</v>
      </c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>
        <v>1000000410</v>
      </c>
    </row>
    <row r="262" spans="1:48" s="2" customFormat="1" x14ac:dyDescent="0.3">
      <c r="A262" t="s">
        <v>2512</v>
      </c>
      <c r="B262" t="s">
        <v>2667</v>
      </c>
      <c r="C262" t="s">
        <v>2064</v>
      </c>
      <c r="D262" t="s">
        <v>2844</v>
      </c>
      <c r="E262" t="s">
        <v>2062</v>
      </c>
      <c r="F262" t="s">
        <v>2766</v>
      </c>
      <c r="G262" t="b">
        <v>1</v>
      </c>
      <c r="H262" t="s">
        <v>47</v>
      </c>
      <c r="I262">
        <v>38</v>
      </c>
      <c r="J262"/>
      <c r="K262"/>
      <c r="L262"/>
      <c r="M262"/>
      <c r="N262" t="s">
        <v>260</v>
      </c>
      <c r="O262">
        <v>1000</v>
      </c>
      <c r="P262" t="s">
        <v>48</v>
      </c>
      <c r="Q262">
        <v>300</v>
      </c>
      <c r="R262" t="s">
        <v>49</v>
      </c>
      <c r="S262" t="s">
        <v>50</v>
      </c>
      <c r="T262">
        <v>829</v>
      </c>
      <c r="U262"/>
      <c r="V262" t="b">
        <v>1</v>
      </c>
      <c r="W262" t="b">
        <v>1</v>
      </c>
      <c r="X262"/>
      <c r="Y262" t="s">
        <v>1346</v>
      </c>
      <c r="Z262">
        <v>1</v>
      </c>
      <c r="AA262" t="s">
        <v>2382</v>
      </c>
      <c r="AB262" t="b">
        <v>0</v>
      </c>
      <c r="AC262"/>
      <c r="AD262"/>
      <c r="AE262"/>
      <c r="AF262"/>
      <c r="AG262" t="s">
        <v>2172</v>
      </c>
      <c r="AH262" t="s">
        <v>2277</v>
      </c>
      <c r="AI262"/>
      <c r="AJ262"/>
      <c r="AK262"/>
      <c r="AL262"/>
      <c r="AM262"/>
      <c r="AN262"/>
      <c r="AO262"/>
      <c r="AP262"/>
      <c r="AQ262"/>
      <c r="AR262"/>
      <c r="AS262" t="s">
        <v>51</v>
      </c>
      <c r="AT262"/>
      <c r="AU262"/>
      <c r="AV262">
        <v>1000000410</v>
      </c>
    </row>
    <row r="263" spans="1:48" s="2" customFormat="1" x14ac:dyDescent="0.3">
      <c r="A263" t="s">
        <v>2512</v>
      </c>
      <c r="B263"/>
      <c r="C263"/>
      <c r="D263" t="s">
        <v>2844</v>
      </c>
      <c r="E263"/>
      <c r="F263" t="s">
        <v>2766</v>
      </c>
      <c r="G263"/>
      <c r="H263"/>
      <c r="I263">
        <v>40</v>
      </c>
      <c r="J263"/>
      <c r="K263"/>
      <c r="L263"/>
      <c r="M263"/>
      <c r="N263" t="s">
        <v>261</v>
      </c>
      <c r="O263">
        <v>1000</v>
      </c>
      <c r="P263" t="s">
        <v>48</v>
      </c>
      <c r="Q263">
        <v>300</v>
      </c>
      <c r="R263" t="s">
        <v>49</v>
      </c>
      <c r="S263" t="s">
        <v>50</v>
      </c>
      <c r="T263">
        <v>829</v>
      </c>
      <c r="U263"/>
      <c r="V263" t="b">
        <v>1</v>
      </c>
      <c r="W263" t="b">
        <v>1</v>
      </c>
      <c r="X263"/>
      <c r="Y263" t="s">
        <v>1347</v>
      </c>
      <c r="Z263">
        <v>2</v>
      </c>
      <c r="AA263" t="s">
        <v>2032</v>
      </c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 t="s">
        <v>51</v>
      </c>
      <c r="AT263"/>
      <c r="AU263"/>
      <c r="AV263">
        <v>1000000410</v>
      </c>
    </row>
    <row r="264" spans="1:48" s="2" customFormat="1" x14ac:dyDescent="0.3">
      <c r="A264" t="s">
        <v>2512</v>
      </c>
      <c r="B264"/>
      <c r="C264"/>
      <c r="D264" t="s">
        <v>2844</v>
      </c>
      <c r="E264"/>
      <c r="F264" t="s">
        <v>2766</v>
      </c>
      <c r="G264"/>
      <c r="H264"/>
      <c r="I264">
        <v>42</v>
      </c>
      <c r="J264"/>
      <c r="K264"/>
      <c r="L264"/>
      <c r="M264"/>
      <c r="N264" t="s">
        <v>262</v>
      </c>
      <c r="O264">
        <v>1000</v>
      </c>
      <c r="P264" t="s">
        <v>48</v>
      </c>
      <c r="Q264">
        <v>300</v>
      </c>
      <c r="R264" t="s">
        <v>49</v>
      </c>
      <c r="S264" t="s">
        <v>50</v>
      </c>
      <c r="T264">
        <v>829</v>
      </c>
      <c r="U264"/>
      <c r="V264" t="b">
        <v>1</v>
      </c>
      <c r="W264" t="b">
        <v>1</v>
      </c>
      <c r="X264"/>
      <c r="Y264" t="s">
        <v>1348</v>
      </c>
      <c r="Z264">
        <v>3</v>
      </c>
      <c r="AA264" t="s">
        <v>2030</v>
      </c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 t="s">
        <v>51</v>
      </c>
      <c r="AT264"/>
      <c r="AU264"/>
      <c r="AV264">
        <v>1000000410</v>
      </c>
    </row>
    <row r="265" spans="1:48" s="2" customFormat="1" x14ac:dyDescent="0.3">
      <c r="A265" t="s">
        <v>2512</v>
      </c>
      <c r="B265"/>
      <c r="C265"/>
      <c r="D265" t="s">
        <v>2844</v>
      </c>
      <c r="E265"/>
      <c r="F265" t="s">
        <v>2766</v>
      </c>
      <c r="G265"/>
      <c r="H265"/>
      <c r="I265">
        <v>44</v>
      </c>
      <c r="J265"/>
      <c r="K265"/>
      <c r="L265"/>
      <c r="M265"/>
      <c r="N265" t="s">
        <v>263</v>
      </c>
      <c r="O265">
        <v>1000</v>
      </c>
      <c r="P265" t="s">
        <v>48</v>
      </c>
      <c r="Q265">
        <v>300</v>
      </c>
      <c r="R265" t="s">
        <v>49</v>
      </c>
      <c r="S265" t="s">
        <v>50</v>
      </c>
      <c r="T265">
        <v>829</v>
      </c>
      <c r="U265"/>
      <c r="V265" t="b">
        <v>1</v>
      </c>
      <c r="W265" t="b">
        <v>1</v>
      </c>
      <c r="X265"/>
      <c r="Y265" t="s">
        <v>1349</v>
      </c>
      <c r="Z265">
        <v>4</v>
      </c>
      <c r="AA265" t="s">
        <v>2029</v>
      </c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 t="s">
        <v>51</v>
      </c>
      <c r="AT265"/>
      <c r="AU265"/>
      <c r="AV265">
        <v>1000000410</v>
      </c>
    </row>
    <row r="266" spans="1:48" s="2" customFormat="1" x14ac:dyDescent="0.3">
      <c r="A266" t="s">
        <v>2512</v>
      </c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 t="s">
        <v>1350</v>
      </c>
      <c r="Z266">
        <v>5</v>
      </c>
      <c r="AA266" t="s">
        <v>2031</v>
      </c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>
        <v>1000000410</v>
      </c>
    </row>
    <row r="267" spans="1:48" s="2" customFormat="1" x14ac:dyDescent="0.3">
      <c r="A267" t="s">
        <v>2513</v>
      </c>
      <c r="B267" t="s">
        <v>2675</v>
      </c>
      <c r="C267" t="s">
        <v>2072</v>
      </c>
      <c r="D267" t="s">
        <v>2844</v>
      </c>
      <c r="E267" t="s">
        <v>2062</v>
      </c>
      <c r="F267" t="s">
        <v>2767</v>
      </c>
      <c r="G267" t="b">
        <v>1</v>
      </c>
      <c r="H267" t="s">
        <v>47</v>
      </c>
      <c r="I267">
        <v>38</v>
      </c>
      <c r="J267"/>
      <c r="K267"/>
      <c r="L267"/>
      <c r="M267"/>
      <c r="N267" t="s">
        <v>264</v>
      </c>
      <c r="O267">
        <v>1000</v>
      </c>
      <c r="P267" t="s">
        <v>48</v>
      </c>
      <c r="Q267">
        <v>0</v>
      </c>
      <c r="R267" t="s">
        <v>49</v>
      </c>
      <c r="S267" t="s">
        <v>50</v>
      </c>
      <c r="T267">
        <v>829</v>
      </c>
      <c r="U267"/>
      <c r="V267" t="b">
        <v>1</v>
      </c>
      <c r="W267" t="b">
        <v>1</v>
      </c>
      <c r="X267"/>
      <c r="Y267" t="s">
        <v>1351</v>
      </c>
      <c r="Z267">
        <v>1</v>
      </c>
      <c r="AA267" t="s">
        <v>2390</v>
      </c>
      <c r="AB267" t="b">
        <v>0</v>
      </c>
      <c r="AC267"/>
      <c r="AD267"/>
      <c r="AE267"/>
      <c r="AF267"/>
      <c r="AG267" t="s">
        <v>2180</v>
      </c>
      <c r="AH267" t="s">
        <v>2285</v>
      </c>
      <c r="AI267"/>
      <c r="AJ267"/>
      <c r="AK267"/>
      <c r="AL267"/>
      <c r="AM267"/>
      <c r="AN267"/>
      <c r="AO267"/>
      <c r="AP267"/>
      <c r="AQ267"/>
      <c r="AR267"/>
      <c r="AS267" t="s">
        <v>51</v>
      </c>
      <c r="AT267"/>
      <c r="AU267"/>
      <c r="AV267">
        <v>1000000410</v>
      </c>
    </row>
    <row r="268" spans="1:48" s="2" customFormat="1" x14ac:dyDescent="0.3">
      <c r="A268" t="s">
        <v>2513</v>
      </c>
      <c r="B268"/>
      <c r="C268"/>
      <c r="D268" t="s">
        <v>2844</v>
      </c>
      <c r="E268"/>
      <c r="F268" t="s">
        <v>2767</v>
      </c>
      <c r="G268"/>
      <c r="H268"/>
      <c r="I268">
        <v>40</v>
      </c>
      <c r="J268"/>
      <c r="K268"/>
      <c r="L268"/>
      <c r="M268"/>
      <c r="N268" t="s">
        <v>265</v>
      </c>
      <c r="O268">
        <v>1000</v>
      </c>
      <c r="P268" t="s">
        <v>48</v>
      </c>
      <c r="Q268">
        <v>2</v>
      </c>
      <c r="R268" t="s">
        <v>49</v>
      </c>
      <c r="S268" t="s">
        <v>50</v>
      </c>
      <c r="T268">
        <v>829</v>
      </c>
      <c r="U268"/>
      <c r="V268" t="b">
        <v>1</v>
      </c>
      <c r="W268" t="b">
        <v>1</v>
      </c>
      <c r="X268"/>
      <c r="Y268" t="s">
        <v>1352</v>
      </c>
      <c r="Z268">
        <v>2</v>
      </c>
      <c r="AA268" t="s">
        <v>2032</v>
      </c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 t="s">
        <v>51</v>
      </c>
      <c r="AT268"/>
      <c r="AU268"/>
      <c r="AV268">
        <v>1000000410</v>
      </c>
    </row>
    <row r="269" spans="1:48" s="2" customFormat="1" x14ac:dyDescent="0.3">
      <c r="A269" t="s">
        <v>2513</v>
      </c>
      <c r="B269"/>
      <c r="C269"/>
      <c r="D269" t="s">
        <v>2844</v>
      </c>
      <c r="E269"/>
      <c r="F269" t="s">
        <v>2767</v>
      </c>
      <c r="G269"/>
      <c r="H269"/>
      <c r="I269">
        <v>42</v>
      </c>
      <c r="J269"/>
      <c r="K269"/>
      <c r="L269"/>
      <c r="M269"/>
      <c r="N269" t="s">
        <v>266</v>
      </c>
      <c r="O269">
        <v>1000</v>
      </c>
      <c r="P269" t="s">
        <v>48</v>
      </c>
      <c r="Q269">
        <v>4</v>
      </c>
      <c r="R269" t="s">
        <v>49</v>
      </c>
      <c r="S269" t="s">
        <v>50</v>
      </c>
      <c r="T269">
        <v>829</v>
      </c>
      <c r="U269"/>
      <c r="V269" t="b">
        <v>1</v>
      </c>
      <c r="W269" t="b">
        <v>1</v>
      </c>
      <c r="X269"/>
      <c r="Y269" t="s">
        <v>1353</v>
      </c>
      <c r="Z269">
        <v>3</v>
      </c>
      <c r="AA269" t="s">
        <v>2030</v>
      </c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 t="s">
        <v>51</v>
      </c>
      <c r="AT269"/>
      <c r="AU269"/>
      <c r="AV269">
        <v>1000000410</v>
      </c>
    </row>
    <row r="270" spans="1:48" s="2" customFormat="1" x14ac:dyDescent="0.3">
      <c r="A270" t="s">
        <v>2513</v>
      </c>
      <c r="B270"/>
      <c r="C270"/>
      <c r="D270" t="s">
        <v>2844</v>
      </c>
      <c r="E270"/>
      <c r="F270" t="s">
        <v>2767</v>
      </c>
      <c r="G270"/>
      <c r="H270"/>
      <c r="I270">
        <v>44</v>
      </c>
      <c r="J270"/>
      <c r="K270"/>
      <c r="L270"/>
      <c r="M270"/>
      <c r="N270" t="s">
        <v>267</v>
      </c>
      <c r="O270">
        <v>1000</v>
      </c>
      <c r="P270" t="s">
        <v>48</v>
      </c>
      <c r="Q270">
        <v>1</v>
      </c>
      <c r="R270" t="s">
        <v>49</v>
      </c>
      <c r="S270" t="s">
        <v>50</v>
      </c>
      <c r="T270">
        <v>829</v>
      </c>
      <c r="U270"/>
      <c r="V270" t="b">
        <v>1</v>
      </c>
      <c r="W270" t="b">
        <v>1</v>
      </c>
      <c r="X270"/>
      <c r="Y270" t="s">
        <v>1354</v>
      </c>
      <c r="Z270">
        <v>4</v>
      </c>
      <c r="AA270" t="s">
        <v>2029</v>
      </c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 t="s">
        <v>51</v>
      </c>
      <c r="AT270"/>
      <c r="AU270"/>
      <c r="AV270">
        <v>1000000410</v>
      </c>
    </row>
    <row r="271" spans="1:48" s="2" customFormat="1" x14ac:dyDescent="0.3">
      <c r="A271" t="s">
        <v>2513</v>
      </c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 t="s">
        <v>1355</v>
      </c>
      <c r="Z271">
        <v>5</v>
      </c>
      <c r="AA271" t="s">
        <v>2031</v>
      </c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>
        <v>1000000410</v>
      </c>
    </row>
    <row r="272" spans="1:48" s="2" customFormat="1" x14ac:dyDescent="0.3">
      <c r="A272" t="s">
        <v>2514</v>
      </c>
      <c r="B272" t="s">
        <v>2667</v>
      </c>
      <c r="C272" t="s">
        <v>2064</v>
      </c>
      <c r="D272" t="s">
        <v>2844</v>
      </c>
      <c r="E272" t="s">
        <v>2062</v>
      </c>
      <c r="F272" t="s">
        <v>2766</v>
      </c>
      <c r="G272" t="b">
        <v>1</v>
      </c>
      <c r="H272" t="s">
        <v>47</v>
      </c>
      <c r="I272">
        <v>38</v>
      </c>
      <c r="J272"/>
      <c r="K272"/>
      <c r="L272"/>
      <c r="M272"/>
      <c r="N272" t="s">
        <v>268</v>
      </c>
      <c r="O272">
        <v>1000</v>
      </c>
      <c r="P272" t="s">
        <v>48</v>
      </c>
      <c r="Q272">
        <v>2</v>
      </c>
      <c r="R272" t="s">
        <v>49</v>
      </c>
      <c r="S272" t="s">
        <v>50</v>
      </c>
      <c r="T272">
        <v>829</v>
      </c>
      <c r="U272"/>
      <c r="V272" t="b">
        <v>1</v>
      </c>
      <c r="W272" t="b">
        <v>1</v>
      </c>
      <c r="X272"/>
      <c r="Y272" t="s">
        <v>1356</v>
      </c>
      <c r="Z272">
        <v>1</v>
      </c>
      <c r="AA272" t="s">
        <v>2382</v>
      </c>
      <c r="AB272" t="b">
        <v>0</v>
      </c>
      <c r="AC272"/>
      <c r="AD272"/>
      <c r="AE272"/>
      <c r="AF272"/>
      <c r="AG272" t="s">
        <v>2172</v>
      </c>
      <c r="AH272" t="s">
        <v>2277</v>
      </c>
      <c r="AI272"/>
      <c r="AJ272"/>
      <c r="AK272"/>
      <c r="AL272"/>
      <c r="AM272"/>
      <c r="AN272"/>
      <c r="AO272"/>
      <c r="AP272"/>
      <c r="AQ272"/>
      <c r="AR272"/>
      <c r="AS272" t="s">
        <v>51</v>
      </c>
      <c r="AT272"/>
      <c r="AU272"/>
      <c r="AV272">
        <v>1000000410</v>
      </c>
    </row>
    <row r="273" spans="1:48" s="2" customFormat="1" x14ac:dyDescent="0.3">
      <c r="A273" t="s">
        <v>2514</v>
      </c>
      <c r="B273"/>
      <c r="C273"/>
      <c r="D273" t="s">
        <v>2844</v>
      </c>
      <c r="E273"/>
      <c r="F273" t="s">
        <v>2766</v>
      </c>
      <c r="G273"/>
      <c r="H273"/>
      <c r="I273">
        <v>40</v>
      </c>
      <c r="J273"/>
      <c r="K273"/>
      <c r="L273"/>
      <c r="M273"/>
      <c r="N273" t="s">
        <v>269</v>
      </c>
      <c r="O273">
        <v>1000</v>
      </c>
      <c r="P273" t="s">
        <v>48</v>
      </c>
      <c r="Q273">
        <v>0</v>
      </c>
      <c r="R273" t="s">
        <v>49</v>
      </c>
      <c r="S273" t="s">
        <v>50</v>
      </c>
      <c r="T273">
        <v>829</v>
      </c>
      <c r="U273"/>
      <c r="V273" t="b">
        <v>1</v>
      </c>
      <c r="W273" t="b">
        <v>1</v>
      </c>
      <c r="X273"/>
      <c r="Y273" t="s">
        <v>1357</v>
      </c>
      <c r="Z273">
        <v>2</v>
      </c>
      <c r="AA273" t="s">
        <v>2032</v>
      </c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 t="s">
        <v>51</v>
      </c>
      <c r="AT273"/>
      <c r="AU273"/>
      <c r="AV273">
        <v>1000000410</v>
      </c>
    </row>
    <row r="274" spans="1:48" s="2" customFormat="1" x14ac:dyDescent="0.3">
      <c r="A274" t="s">
        <v>2514</v>
      </c>
      <c r="B274"/>
      <c r="C274"/>
      <c r="D274" t="s">
        <v>2844</v>
      </c>
      <c r="E274"/>
      <c r="F274" t="s">
        <v>2766</v>
      </c>
      <c r="G274"/>
      <c r="H274"/>
      <c r="I274">
        <v>42</v>
      </c>
      <c r="J274"/>
      <c r="K274"/>
      <c r="L274"/>
      <c r="M274"/>
      <c r="N274" t="s">
        <v>270</v>
      </c>
      <c r="O274">
        <v>1000</v>
      </c>
      <c r="P274" t="s">
        <v>48</v>
      </c>
      <c r="Q274">
        <v>4</v>
      </c>
      <c r="R274" t="s">
        <v>49</v>
      </c>
      <c r="S274" t="s">
        <v>50</v>
      </c>
      <c r="T274">
        <v>829</v>
      </c>
      <c r="U274"/>
      <c r="V274" t="b">
        <v>1</v>
      </c>
      <c r="W274" t="b">
        <v>1</v>
      </c>
      <c r="X274"/>
      <c r="Y274" t="s">
        <v>1358</v>
      </c>
      <c r="Z274">
        <v>3</v>
      </c>
      <c r="AA274" t="s">
        <v>2030</v>
      </c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 t="s">
        <v>51</v>
      </c>
      <c r="AT274"/>
      <c r="AU274"/>
      <c r="AV274">
        <v>1000000410</v>
      </c>
    </row>
    <row r="275" spans="1:48" s="2" customFormat="1" x14ac:dyDescent="0.3">
      <c r="A275" t="s">
        <v>2514</v>
      </c>
      <c r="B275"/>
      <c r="C275"/>
      <c r="D275" t="s">
        <v>2844</v>
      </c>
      <c r="E275"/>
      <c r="F275" t="s">
        <v>2766</v>
      </c>
      <c r="G275"/>
      <c r="H275"/>
      <c r="I275">
        <v>44</v>
      </c>
      <c r="J275"/>
      <c r="K275"/>
      <c r="L275"/>
      <c r="M275"/>
      <c r="N275" t="s">
        <v>271</v>
      </c>
      <c r="O275">
        <v>1000</v>
      </c>
      <c r="P275" t="s">
        <v>48</v>
      </c>
      <c r="Q275">
        <v>2</v>
      </c>
      <c r="R275" t="s">
        <v>49</v>
      </c>
      <c r="S275" t="s">
        <v>50</v>
      </c>
      <c r="T275">
        <v>829</v>
      </c>
      <c r="U275"/>
      <c r="V275" t="b">
        <v>1</v>
      </c>
      <c r="W275" t="b">
        <v>1</v>
      </c>
      <c r="X275"/>
      <c r="Y275" t="s">
        <v>1359</v>
      </c>
      <c r="Z275">
        <v>4</v>
      </c>
      <c r="AA275" t="s">
        <v>2029</v>
      </c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 t="s">
        <v>51</v>
      </c>
      <c r="AT275"/>
      <c r="AU275"/>
      <c r="AV275">
        <v>1000000410</v>
      </c>
    </row>
    <row r="276" spans="1:48" s="2" customFormat="1" x14ac:dyDescent="0.3">
      <c r="A276" t="s">
        <v>2514</v>
      </c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 t="s">
        <v>1360</v>
      </c>
      <c r="Z276">
        <v>5</v>
      </c>
      <c r="AA276" t="s">
        <v>2031</v>
      </c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>
        <v>1000000410</v>
      </c>
    </row>
    <row r="277" spans="1:48" s="2" customFormat="1" x14ac:dyDescent="0.3">
      <c r="A277" t="s">
        <v>2515</v>
      </c>
      <c r="B277" t="s">
        <v>2676</v>
      </c>
      <c r="C277" t="s">
        <v>2073</v>
      </c>
      <c r="D277" t="s">
        <v>2844</v>
      </c>
      <c r="E277" t="s">
        <v>2062</v>
      </c>
      <c r="F277" t="s">
        <v>2774</v>
      </c>
      <c r="G277" t="b">
        <v>0</v>
      </c>
      <c r="H277" t="s">
        <v>47</v>
      </c>
      <c r="I277">
        <v>38</v>
      </c>
      <c r="J277"/>
      <c r="K277"/>
      <c r="L277"/>
      <c r="M277"/>
      <c r="N277" t="s">
        <v>272</v>
      </c>
      <c r="O277">
        <v>1000</v>
      </c>
      <c r="P277" t="s">
        <v>48</v>
      </c>
      <c r="Q277">
        <v>0</v>
      </c>
      <c r="R277" t="s">
        <v>49</v>
      </c>
      <c r="S277" t="s">
        <v>50</v>
      </c>
      <c r="T277">
        <v>829</v>
      </c>
      <c r="U277"/>
      <c r="V277" t="b">
        <v>1</v>
      </c>
      <c r="W277" t="b">
        <v>1</v>
      </c>
      <c r="X277"/>
      <c r="Y277" t="s">
        <v>2019</v>
      </c>
      <c r="Z277">
        <v>1</v>
      </c>
      <c r="AA277" t="s">
        <v>2391</v>
      </c>
      <c r="AB277" t="b">
        <v>0</v>
      </c>
      <c r="AC277"/>
      <c r="AD277"/>
      <c r="AE277"/>
      <c r="AF277"/>
      <c r="AG277" t="s">
        <v>2181</v>
      </c>
      <c r="AH277" t="s">
        <v>2286</v>
      </c>
      <c r="AI277"/>
      <c r="AJ277"/>
      <c r="AK277"/>
      <c r="AL277"/>
      <c r="AM277"/>
      <c r="AN277"/>
      <c r="AO277"/>
      <c r="AP277"/>
      <c r="AQ277"/>
      <c r="AR277"/>
      <c r="AS277" t="s">
        <v>51</v>
      </c>
      <c r="AT277"/>
      <c r="AU277"/>
      <c r="AV277">
        <v>1000000410</v>
      </c>
    </row>
    <row r="278" spans="1:48" s="2" customFormat="1" x14ac:dyDescent="0.3">
      <c r="A278" t="s">
        <v>2515</v>
      </c>
      <c r="B278"/>
      <c r="C278"/>
      <c r="D278" t="s">
        <v>2844</v>
      </c>
      <c r="E278"/>
      <c r="F278" t="s">
        <v>2774</v>
      </c>
      <c r="G278"/>
      <c r="H278"/>
      <c r="I278">
        <v>40</v>
      </c>
      <c r="J278"/>
      <c r="K278"/>
      <c r="L278"/>
      <c r="M278"/>
      <c r="N278" t="s">
        <v>273</v>
      </c>
      <c r="O278">
        <v>1000</v>
      </c>
      <c r="P278" t="s">
        <v>48</v>
      </c>
      <c r="Q278">
        <v>0</v>
      </c>
      <c r="R278" t="s">
        <v>49</v>
      </c>
      <c r="S278" t="s">
        <v>50</v>
      </c>
      <c r="T278">
        <v>829</v>
      </c>
      <c r="U278"/>
      <c r="V278" t="b">
        <v>1</v>
      </c>
      <c r="W278" t="b">
        <v>1</v>
      </c>
      <c r="X278"/>
      <c r="Y278" t="s">
        <v>1361</v>
      </c>
      <c r="Z278">
        <v>2</v>
      </c>
      <c r="AA278" t="s">
        <v>2032</v>
      </c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 t="s">
        <v>51</v>
      </c>
      <c r="AT278"/>
      <c r="AU278"/>
      <c r="AV278">
        <v>1000000410</v>
      </c>
    </row>
    <row r="279" spans="1:48" s="2" customFormat="1" x14ac:dyDescent="0.3">
      <c r="A279" t="s">
        <v>2515</v>
      </c>
      <c r="B279"/>
      <c r="C279"/>
      <c r="D279" t="s">
        <v>2844</v>
      </c>
      <c r="E279"/>
      <c r="F279" t="s">
        <v>2774</v>
      </c>
      <c r="G279"/>
      <c r="H279"/>
      <c r="I279">
        <v>42</v>
      </c>
      <c r="J279"/>
      <c r="K279"/>
      <c r="L279"/>
      <c r="M279"/>
      <c r="N279" t="s">
        <v>274</v>
      </c>
      <c r="O279">
        <v>1000</v>
      </c>
      <c r="P279" t="s">
        <v>48</v>
      </c>
      <c r="Q279">
        <v>0</v>
      </c>
      <c r="R279" t="s">
        <v>49</v>
      </c>
      <c r="S279" t="s">
        <v>50</v>
      </c>
      <c r="T279">
        <v>829</v>
      </c>
      <c r="U279"/>
      <c r="V279" t="b">
        <v>1</v>
      </c>
      <c r="W279" t="b">
        <v>1</v>
      </c>
      <c r="X279"/>
      <c r="Y279" t="s">
        <v>1362</v>
      </c>
      <c r="Z279">
        <v>3</v>
      </c>
      <c r="AA279" t="s">
        <v>2030</v>
      </c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 t="s">
        <v>51</v>
      </c>
      <c r="AT279"/>
      <c r="AU279"/>
      <c r="AV279">
        <v>1000000410</v>
      </c>
    </row>
    <row r="280" spans="1:48" s="2" customFormat="1" x14ac:dyDescent="0.3">
      <c r="A280" t="s">
        <v>2515</v>
      </c>
      <c r="B280"/>
      <c r="C280"/>
      <c r="D280" t="s">
        <v>2844</v>
      </c>
      <c r="E280"/>
      <c r="F280" t="s">
        <v>2774</v>
      </c>
      <c r="G280"/>
      <c r="H280"/>
      <c r="I280">
        <v>44</v>
      </c>
      <c r="J280"/>
      <c r="K280"/>
      <c r="L280"/>
      <c r="M280"/>
      <c r="N280" t="s">
        <v>275</v>
      </c>
      <c r="O280">
        <v>1000</v>
      </c>
      <c r="P280" t="s">
        <v>48</v>
      </c>
      <c r="Q280">
        <v>0</v>
      </c>
      <c r="R280" t="s">
        <v>49</v>
      </c>
      <c r="S280" t="s">
        <v>50</v>
      </c>
      <c r="T280">
        <v>829</v>
      </c>
      <c r="U280"/>
      <c r="V280" t="b">
        <v>1</v>
      </c>
      <c r="W280" t="b">
        <v>1</v>
      </c>
      <c r="X280"/>
      <c r="Y280" t="s">
        <v>1363</v>
      </c>
      <c r="Z280">
        <v>4</v>
      </c>
      <c r="AA280" t="s">
        <v>2029</v>
      </c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 t="s">
        <v>51</v>
      </c>
      <c r="AT280"/>
      <c r="AU280"/>
      <c r="AV280">
        <v>1000000410</v>
      </c>
    </row>
    <row r="281" spans="1:48" s="2" customFormat="1" x14ac:dyDescent="0.3">
      <c r="A281" t="s">
        <v>2515</v>
      </c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 t="s">
        <v>1364</v>
      </c>
      <c r="Z281">
        <v>5</v>
      </c>
      <c r="AA281" t="s">
        <v>2031</v>
      </c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>
        <v>1000000410</v>
      </c>
    </row>
    <row r="282" spans="1:48" s="2" customFormat="1" x14ac:dyDescent="0.3">
      <c r="A282" t="s">
        <v>2516</v>
      </c>
      <c r="B282" t="s">
        <v>2667</v>
      </c>
      <c r="C282" t="s">
        <v>2064</v>
      </c>
      <c r="D282" t="s">
        <v>2844</v>
      </c>
      <c r="E282" t="s">
        <v>2062</v>
      </c>
      <c r="F282" t="s">
        <v>2766</v>
      </c>
      <c r="G282" t="b">
        <v>0</v>
      </c>
      <c r="H282" t="s">
        <v>47</v>
      </c>
      <c r="I282">
        <v>38</v>
      </c>
      <c r="J282"/>
      <c r="K282"/>
      <c r="L282"/>
      <c r="M282"/>
      <c r="N282" t="s">
        <v>276</v>
      </c>
      <c r="O282">
        <v>1000</v>
      </c>
      <c r="P282" t="s">
        <v>48</v>
      </c>
      <c r="Q282">
        <v>0</v>
      </c>
      <c r="R282" t="s">
        <v>49</v>
      </c>
      <c r="S282" t="s">
        <v>50</v>
      </c>
      <c r="T282">
        <v>829</v>
      </c>
      <c r="U282"/>
      <c r="V282" t="b">
        <v>1</v>
      </c>
      <c r="W282" t="b">
        <v>1</v>
      </c>
      <c r="X282"/>
      <c r="Y282" t="s">
        <v>2020</v>
      </c>
      <c r="Z282">
        <v>1</v>
      </c>
      <c r="AA282" t="s">
        <v>2382</v>
      </c>
      <c r="AB282" t="b">
        <v>0</v>
      </c>
      <c r="AC282"/>
      <c r="AD282"/>
      <c r="AE282"/>
      <c r="AF282"/>
      <c r="AG282" t="s">
        <v>2172</v>
      </c>
      <c r="AH282" t="s">
        <v>2277</v>
      </c>
      <c r="AI282"/>
      <c r="AJ282"/>
      <c r="AK282"/>
      <c r="AL282"/>
      <c r="AM282"/>
      <c r="AN282"/>
      <c r="AO282"/>
      <c r="AP282"/>
      <c r="AQ282"/>
      <c r="AR282"/>
      <c r="AS282" t="s">
        <v>51</v>
      </c>
      <c r="AT282"/>
      <c r="AU282"/>
      <c r="AV282">
        <v>1000000410</v>
      </c>
    </row>
    <row r="283" spans="1:48" s="2" customFormat="1" x14ac:dyDescent="0.3">
      <c r="A283" t="s">
        <v>2516</v>
      </c>
      <c r="B283"/>
      <c r="C283"/>
      <c r="D283" t="s">
        <v>2844</v>
      </c>
      <c r="E283"/>
      <c r="F283" t="s">
        <v>2766</v>
      </c>
      <c r="G283"/>
      <c r="H283"/>
      <c r="I283">
        <v>40</v>
      </c>
      <c r="J283"/>
      <c r="K283"/>
      <c r="L283"/>
      <c r="M283"/>
      <c r="N283" t="s">
        <v>277</v>
      </c>
      <c r="O283">
        <v>1000</v>
      </c>
      <c r="P283" t="s">
        <v>48</v>
      </c>
      <c r="Q283">
        <v>0</v>
      </c>
      <c r="R283" t="s">
        <v>49</v>
      </c>
      <c r="S283" t="s">
        <v>50</v>
      </c>
      <c r="T283">
        <v>829</v>
      </c>
      <c r="U283"/>
      <c r="V283" t="b">
        <v>1</v>
      </c>
      <c r="W283" t="b">
        <v>1</v>
      </c>
      <c r="X283"/>
      <c r="Y283" t="s">
        <v>1365</v>
      </c>
      <c r="Z283">
        <v>2</v>
      </c>
      <c r="AA283" t="s">
        <v>2032</v>
      </c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 t="s">
        <v>51</v>
      </c>
      <c r="AT283"/>
      <c r="AU283"/>
      <c r="AV283">
        <v>1000000410</v>
      </c>
    </row>
    <row r="284" spans="1:48" s="2" customFormat="1" x14ac:dyDescent="0.3">
      <c r="A284" t="s">
        <v>2516</v>
      </c>
      <c r="B284"/>
      <c r="C284"/>
      <c r="D284" t="s">
        <v>2844</v>
      </c>
      <c r="E284"/>
      <c r="F284" t="s">
        <v>2766</v>
      </c>
      <c r="G284"/>
      <c r="H284"/>
      <c r="I284">
        <v>42</v>
      </c>
      <c r="J284"/>
      <c r="K284"/>
      <c r="L284"/>
      <c r="M284"/>
      <c r="N284" t="s">
        <v>278</v>
      </c>
      <c r="O284">
        <v>1000</v>
      </c>
      <c r="P284" t="s">
        <v>48</v>
      </c>
      <c r="Q284">
        <v>0</v>
      </c>
      <c r="R284" t="s">
        <v>49</v>
      </c>
      <c r="S284" t="s">
        <v>50</v>
      </c>
      <c r="T284">
        <v>829</v>
      </c>
      <c r="U284"/>
      <c r="V284" t="b">
        <v>1</v>
      </c>
      <c r="W284" t="b">
        <v>1</v>
      </c>
      <c r="X284"/>
      <c r="Y284" t="s">
        <v>1366</v>
      </c>
      <c r="Z284">
        <v>3</v>
      </c>
      <c r="AA284" t="s">
        <v>2030</v>
      </c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 t="s">
        <v>51</v>
      </c>
      <c r="AT284"/>
      <c r="AU284"/>
      <c r="AV284">
        <v>1000000410</v>
      </c>
    </row>
    <row r="285" spans="1:48" s="2" customFormat="1" x14ac:dyDescent="0.3">
      <c r="A285" t="s">
        <v>2516</v>
      </c>
      <c r="B285"/>
      <c r="C285"/>
      <c r="D285" t="s">
        <v>2844</v>
      </c>
      <c r="E285"/>
      <c r="F285" t="s">
        <v>2766</v>
      </c>
      <c r="G285"/>
      <c r="H285"/>
      <c r="I285">
        <v>44</v>
      </c>
      <c r="J285"/>
      <c r="K285"/>
      <c r="L285"/>
      <c r="M285"/>
      <c r="N285" t="s">
        <v>279</v>
      </c>
      <c r="O285">
        <v>1000</v>
      </c>
      <c r="P285" t="s">
        <v>48</v>
      </c>
      <c r="Q285">
        <v>0</v>
      </c>
      <c r="R285" t="s">
        <v>49</v>
      </c>
      <c r="S285" t="s">
        <v>50</v>
      </c>
      <c r="T285">
        <v>829</v>
      </c>
      <c r="U285"/>
      <c r="V285" t="b">
        <v>1</v>
      </c>
      <c r="W285" t="b">
        <v>1</v>
      </c>
      <c r="X285"/>
      <c r="Y285" t="s">
        <v>1367</v>
      </c>
      <c r="Z285">
        <v>4</v>
      </c>
      <c r="AA285" t="s">
        <v>2029</v>
      </c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 t="s">
        <v>51</v>
      </c>
      <c r="AT285"/>
      <c r="AU285"/>
      <c r="AV285">
        <v>1000000410</v>
      </c>
    </row>
    <row r="286" spans="1:48" s="2" customFormat="1" x14ac:dyDescent="0.3">
      <c r="A286" t="s">
        <v>2516</v>
      </c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 t="s">
        <v>1368</v>
      </c>
      <c r="Z286">
        <v>5</v>
      </c>
      <c r="AA286" t="s">
        <v>2031</v>
      </c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>
        <v>1000000410</v>
      </c>
    </row>
    <row r="287" spans="1:48" s="2" customFormat="1" x14ac:dyDescent="0.3">
      <c r="A287" t="s">
        <v>2517</v>
      </c>
      <c r="B287" t="s">
        <v>2677</v>
      </c>
      <c r="C287" t="s">
        <v>2074</v>
      </c>
      <c r="D287" t="s">
        <v>2844</v>
      </c>
      <c r="E287" t="s">
        <v>2062</v>
      </c>
      <c r="F287" t="s">
        <v>2775</v>
      </c>
      <c r="G287" t="b">
        <v>1</v>
      </c>
      <c r="H287" t="s">
        <v>47</v>
      </c>
      <c r="I287">
        <v>38</v>
      </c>
      <c r="J287"/>
      <c r="K287"/>
      <c r="L287"/>
      <c r="M287"/>
      <c r="N287" t="s">
        <v>280</v>
      </c>
      <c r="O287">
        <v>1000</v>
      </c>
      <c r="P287" t="s">
        <v>48</v>
      </c>
      <c r="Q287">
        <v>300</v>
      </c>
      <c r="R287" t="s">
        <v>49</v>
      </c>
      <c r="S287" t="s">
        <v>50</v>
      </c>
      <c r="T287">
        <v>829</v>
      </c>
      <c r="U287"/>
      <c r="V287" t="b">
        <v>1</v>
      </c>
      <c r="W287" t="b">
        <v>1</v>
      </c>
      <c r="X287"/>
      <c r="Y287" t="s">
        <v>2021</v>
      </c>
      <c r="Z287">
        <v>1</v>
      </c>
      <c r="AA287" t="s">
        <v>2392</v>
      </c>
      <c r="AB287" t="b">
        <v>0</v>
      </c>
      <c r="AC287"/>
      <c r="AD287"/>
      <c r="AE287"/>
      <c r="AF287"/>
      <c r="AG287" t="s">
        <v>2182</v>
      </c>
      <c r="AH287" t="s">
        <v>2287</v>
      </c>
      <c r="AI287"/>
      <c r="AJ287"/>
      <c r="AK287"/>
      <c r="AL287"/>
      <c r="AM287"/>
      <c r="AN287"/>
      <c r="AO287"/>
      <c r="AP287"/>
      <c r="AQ287"/>
      <c r="AR287"/>
      <c r="AS287" t="s">
        <v>51</v>
      </c>
      <c r="AT287"/>
      <c r="AU287"/>
      <c r="AV287">
        <v>1000000410</v>
      </c>
    </row>
    <row r="288" spans="1:48" s="2" customFormat="1" x14ac:dyDescent="0.3">
      <c r="A288" t="s">
        <v>2517</v>
      </c>
      <c r="B288"/>
      <c r="C288"/>
      <c r="D288" t="s">
        <v>2844</v>
      </c>
      <c r="E288"/>
      <c r="F288" t="s">
        <v>2775</v>
      </c>
      <c r="G288"/>
      <c r="H288"/>
      <c r="I288">
        <v>40</v>
      </c>
      <c r="J288"/>
      <c r="K288"/>
      <c r="L288"/>
      <c r="M288"/>
      <c r="N288" t="s">
        <v>281</v>
      </c>
      <c r="O288">
        <v>1000</v>
      </c>
      <c r="P288" t="s">
        <v>48</v>
      </c>
      <c r="Q288">
        <v>300</v>
      </c>
      <c r="R288" t="s">
        <v>49</v>
      </c>
      <c r="S288" t="s">
        <v>50</v>
      </c>
      <c r="T288">
        <v>829</v>
      </c>
      <c r="U288"/>
      <c r="V288" t="b">
        <v>1</v>
      </c>
      <c r="W288" t="b">
        <v>1</v>
      </c>
      <c r="X288"/>
      <c r="Y288" t="s">
        <v>1369</v>
      </c>
      <c r="Z288">
        <v>2</v>
      </c>
      <c r="AA288" t="s">
        <v>2032</v>
      </c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 t="s">
        <v>51</v>
      </c>
      <c r="AT288"/>
      <c r="AU288"/>
      <c r="AV288">
        <v>1000000410</v>
      </c>
    </row>
    <row r="289" spans="1:48" s="2" customFormat="1" x14ac:dyDescent="0.3">
      <c r="A289" t="s">
        <v>2517</v>
      </c>
      <c r="B289"/>
      <c r="C289"/>
      <c r="D289" t="s">
        <v>2844</v>
      </c>
      <c r="E289"/>
      <c r="F289" t="s">
        <v>2775</v>
      </c>
      <c r="G289"/>
      <c r="H289"/>
      <c r="I289">
        <v>42</v>
      </c>
      <c r="J289"/>
      <c r="K289"/>
      <c r="L289"/>
      <c r="M289"/>
      <c r="N289" t="s">
        <v>282</v>
      </c>
      <c r="O289">
        <v>1000</v>
      </c>
      <c r="P289" t="s">
        <v>48</v>
      </c>
      <c r="Q289">
        <v>300</v>
      </c>
      <c r="R289" t="s">
        <v>49</v>
      </c>
      <c r="S289" t="s">
        <v>50</v>
      </c>
      <c r="T289">
        <v>829</v>
      </c>
      <c r="U289"/>
      <c r="V289" t="b">
        <v>1</v>
      </c>
      <c r="W289" t="b">
        <v>1</v>
      </c>
      <c r="X289"/>
      <c r="Y289" t="s">
        <v>1370</v>
      </c>
      <c r="Z289">
        <v>3</v>
      </c>
      <c r="AA289" t="s">
        <v>2030</v>
      </c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 t="s">
        <v>51</v>
      </c>
      <c r="AT289"/>
      <c r="AU289"/>
      <c r="AV289">
        <v>1000000410</v>
      </c>
    </row>
    <row r="290" spans="1:48" s="2" customFormat="1" x14ac:dyDescent="0.3">
      <c r="A290" t="s">
        <v>2517</v>
      </c>
      <c r="B290"/>
      <c r="C290"/>
      <c r="D290" t="s">
        <v>2844</v>
      </c>
      <c r="E290"/>
      <c r="F290" t="s">
        <v>2775</v>
      </c>
      <c r="G290"/>
      <c r="H290"/>
      <c r="I290">
        <v>44</v>
      </c>
      <c r="J290"/>
      <c r="K290"/>
      <c r="L290"/>
      <c r="M290"/>
      <c r="N290" t="s">
        <v>283</v>
      </c>
      <c r="O290">
        <v>1000</v>
      </c>
      <c r="P290" t="s">
        <v>48</v>
      </c>
      <c r="Q290">
        <v>300</v>
      </c>
      <c r="R290" t="s">
        <v>49</v>
      </c>
      <c r="S290" t="s">
        <v>50</v>
      </c>
      <c r="T290">
        <v>829</v>
      </c>
      <c r="U290"/>
      <c r="V290" t="b">
        <v>1</v>
      </c>
      <c r="W290" t="b">
        <v>1</v>
      </c>
      <c r="X290"/>
      <c r="Y290" t="s">
        <v>1371</v>
      </c>
      <c r="Z290">
        <v>4</v>
      </c>
      <c r="AA290" t="s">
        <v>2029</v>
      </c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 t="s">
        <v>51</v>
      </c>
      <c r="AT290"/>
      <c r="AU290"/>
      <c r="AV290">
        <v>1000000410</v>
      </c>
    </row>
    <row r="291" spans="1:48" s="2" customFormat="1" x14ac:dyDescent="0.3">
      <c r="A291" t="s">
        <v>2517</v>
      </c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 t="s">
        <v>1372</v>
      </c>
      <c r="Z291">
        <v>5</v>
      </c>
      <c r="AA291" t="s">
        <v>2031</v>
      </c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>
        <v>1000000410</v>
      </c>
    </row>
    <row r="292" spans="1:48" s="2" customFormat="1" x14ac:dyDescent="0.3">
      <c r="A292" t="s">
        <v>2518</v>
      </c>
      <c r="B292" t="s">
        <v>2667</v>
      </c>
      <c r="C292" t="s">
        <v>2064</v>
      </c>
      <c r="D292" t="s">
        <v>2844</v>
      </c>
      <c r="E292" t="s">
        <v>2062</v>
      </c>
      <c r="F292" t="s">
        <v>2766</v>
      </c>
      <c r="G292" t="b">
        <v>0</v>
      </c>
      <c r="H292" t="s">
        <v>47</v>
      </c>
      <c r="I292">
        <v>38</v>
      </c>
      <c r="J292"/>
      <c r="K292"/>
      <c r="L292"/>
      <c r="M292"/>
      <c r="N292" t="s">
        <v>284</v>
      </c>
      <c r="O292">
        <v>1000</v>
      </c>
      <c r="P292" t="s">
        <v>48</v>
      </c>
      <c r="Q292">
        <v>0</v>
      </c>
      <c r="R292" t="s">
        <v>49</v>
      </c>
      <c r="S292" t="s">
        <v>50</v>
      </c>
      <c r="T292">
        <v>829</v>
      </c>
      <c r="U292"/>
      <c r="V292" t="b">
        <v>1</v>
      </c>
      <c r="W292" t="b">
        <v>1</v>
      </c>
      <c r="X292"/>
      <c r="Y292" t="s">
        <v>1373</v>
      </c>
      <c r="Z292">
        <v>1</v>
      </c>
      <c r="AA292" t="s">
        <v>2382</v>
      </c>
      <c r="AB292" t="b">
        <v>0</v>
      </c>
      <c r="AC292"/>
      <c r="AD292"/>
      <c r="AE292"/>
      <c r="AF292"/>
      <c r="AG292" t="s">
        <v>2172</v>
      </c>
      <c r="AH292" t="s">
        <v>2277</v>
      </c>
      <c r="AI292"/>
      <c r="AJ292"/>
      <c r="AK292"/>
      <c r="AL292"/>
      <c r="AM292"/>
      <c r="AN292"/>
      <c r="AO292"/>
      <c r="AP292"/>
      <c r="AQ292"/>
      <c r="AR292"/>
      <c r="AS292" t="s">
        <v>51</v>
      </c>
      <c r="AT292"/>
      <c r="AU292"/>
      <c r="AV292">
        <v>1000000410</v>
      </c>
    </row>
    <row r="293" spans="1:48" s="2" customFormat="1" x14ac:dyDescent="0.3">
      <c r="A293" t="s">
        <v>2518</v>
      </c>
      <c r="B293"/>
      <c r="C293"/>
      <c r="D293" t="s">
        <v>2844</v>
      </c>
      <c r="E293"/>
      <c r="F293" t="s">
        <v>2766</v>
      </c>
      <c r="G293"/>
      <c r="H293"/>
      <c r="I293">
        <v>40</v>
      </c>
      <c r="J293"/>
      <c r="K293"/>
      <c r="L293"/>
      <c r="M293"/>
      <c r="N293" t="s">
        <v>285</v>
      </c>
      <c r="O293">
        <v>1000</v>
      </c>
      <c r="P293" t="s">
        <v>48</v>
      </c>
      <c r="Q293">
        <v>0</v>
      </c>
      <c r="R293" t="s">
        <v>49</v>
      </c>
      <c r="S293" t="s">
        <v>50</v>
      </c>
      <c r="T293">
        <v>829</v>
      </c>
      <c r="U293"/>
      <c r="V293" t="b">
        <v>1</v>
      </c>
      <c r="W293" t="b">
        <v>1</v>
      </c>
      <c r="X293"/>
      <c r="Y293" t="s">
        <v>1374</v>
      </c>
      <c r="Z293">
        <v>2</v>
      </c>
      <c r="AA293" t="s">
        <v>2032</v>
      </c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 t="s">
        <v>51</v>
      </c>
      <c r="AT293"/>
      <c r="AU293"/>
      <c r="AV293">
        <v>1000000410</v>
      </c>
    </row>
    <row r="294" spans="1:48" s="2" customFormat="1" x14ac:dyDescent="0.3">
      <c r="A294" t="s">
        <v>2518</v>
      </c>
      <c r="B294"/>
      <c r="C294"/>
      <c r="D294" t="s">
        <v>2844</v>
      </c>
      <c r="E294"/>
      <c r="F294" t="s">
        <v>2766</v>
      </c>
      <c r="G294"/>
      <c r="H294"/>
      <c r="I294">
        <v>42</v>
      </c>
      <c r="J294"/>
      <c r="K294"/>
      <c r="L294"/>
      <c r="M294"/>
      <c r="N294" t="s">
        <v>286</v>
      </c>
      <c r="O294">
        <v>1000</v>
      </c>
      <c r="P294" t="s">
        <v>48</v>
      </c>
      <c r="Q294">
        <v>0</v>
      </c>
      <c r="R294" t="s">
        <v>49</v>
      </c>
      <c r="S294" t="s">
        <v>50</v>
      </c>
      <c r="T294">
        <v>829</v>
      </c>
      <c r="U294"/>
      <c r="V294" t="b">
        <v>1</v>
      </c>
      <c r="W294" t="b">
        <v>1</v>
      </c>
      <c r="X294"/>
      <c r="Y294" t="s">
        <v>1375</v>
      </c>
      <c r="Z294">
        <v>3</v>
      </c>
      <c r="AA294" t="s">
        <v>2030</v>
      </c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 t="s">
        <v>51</v>
      </c>
      <c r="AT294"/>
      <c r="AU294"/>
      <c r="AV294">
        <v>1000000410</v>
      </c>
    </row>
    <row r="295" spans="1:48" s="2" customFormat="1" x14ac:dyDescent="0.3">
      <c r="A295" t="s">
        <v>2518</v>
      </c>
      <c r="B295"/>
      <c r="C295"/>
      <c r="D295" t="s">
        <v>2844</v>
      </c>
      <c r="E295"/>
      <c r="F295" t="s">
        <v>2766</v>
      </c>
      <c r="G295"/>
      <c r="H295"/>
      <c r="I295">
        <v>44</v>
      </c>
      <c r="J295"/>
      <c r="K295"/>
      <c r="L295"/>
      <c r="M295"/>
      <c r="N295" t="s">
        <v>287</v>
      </c>
      <c r="O295">
        <v>1000</v>
      </c>
      <c r="P295" t="s">
        <v>48</v>
      </c>
      <c r="Q295">
        <v>0</v>
      </c>
      <c r="R295" t="s">
        <v>49</v>
      </c>
      <c r="S295" t="s">
        <v>50</v>
      </c>
      <c r="T295">
        <v>829</v>
      </c>
      <c r="U295"/>
      <c r="V295" t="b">
        <v>1</v>
      </c>
      <c r="W295" t="b">
        <v>1</v>
      </c>
      <c r="X295"/>
      <c r="Y295" t="s">
        <v>1376</v>
      </c>
      <c r="Z295">
        <v>4</v>
      </c>
      <c r="AA295" t="s">
        <v>2029</v>
      </c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 t="s">
        <v>51</v>
      </c>
      <c r="AT295"/>
      <c r="AU295"/>
      <c r="AV295">
        <v>1000000410</v>
      </c>
    </row>
    <row r="296" spans="1:48" s="2" customFormat="1" x14ac:dyDescent="0.3">
      <c r="A296" t="s">
        <v>2518</v>
      </c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 t="s">
        <v>1377</v>
      </c>
      <c r="Z296">
        <v>5</v>
      </c>
      <c r="AA296" t="s">
        <v>2031</v>
      </c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>
        <v>1000000410</v>
      </c>
    </row>
    <row r="297" spans="1:48" s="2" customFormat="1" x14ac:dyDescent="0.3">
      <c r="A297" t="s">
        <v>2519</v>
      </c>
      <c r="B297" t="s">
        <v>2681</v>
      </c>
      <c r="C297" t="s">
        <v>2075</v>
      </c>
      <c r="D297" t="s">
        <v>2844</v>
      </c>
      <c r="E297" t="s">
        <v>2040</v>
      </c>
      <c r="F297" t="s">
        <v>2776</v>
      </c>
      <c r="G297" t="b">
        <v>1</v>
      </c>
      <c r="H297" t="s">
        <v>47</v>
      </c>
      <c r="I297">
        <v>38</v>
      </c>
      <c r="J297"/>
      <c r="K297"/>
      <c r="L297"/>
      <c r="M297"/>
      <c r="N297" t="s">
        <v>288</v>
      </c>
      <c r="O297">
        <v>1000</v>
      </c>
      <c r="P297" t="s">
        <v>48</v>
      </c>
      <c r="Q297">
        <v>1000</v>
      </c>
      <c r="R297" t="s">
        <v>49</v>
      </c>
      <c r="S297" t="s">
        <v>50</v>
      </c>
      <c r="T297">
        <v>761</v>
      </c>
      <c r="U297"/>
      <c r="V297" t="b">
        <v>1</v>
      </c>
      <c r="W297" t="b">
        <v>1</v>
      </c>
      <c r="X297"/>
      <c r="Y297" t="s">
        <v>1378</v>
      </c>
      <c r="Z297">
        <v>1</v>
      </c>
      <c r="AA297" t="s">
        <v>2393</v>
      </c>
      <c r="AB297" t="b">
        <v>0</v>
      </c>
      <c r="AC297"/>
      <c r="AD297"/>
      <c r="AE297"/>
      <c r="AF297"/>
      <c r="AG297" t="s">
        <v>2183</v>
      </c>
      <c r="AH297" t="s">
        <v>2288</v>
      </c>
      <c r="AI297"/>
      <c r="AJ297"/>
      <c r="AK297"/>
      <c r="AL297"/>
      <c r="AM297"/>
      <c r="AN297"/>
      <c r="AO297"/>
      <c r="AP297"/>
      <c r="AQ297"/>
      <c r="AR297"/>
      <c r="AS297" t="s">
        <v>51</v>
      </c>
      <c r="AT297"/>
      <c r="AU297"/>
      <c r="AV297">
        <v>1000000410</v>
      </c>
    </row>
    <row r="298" spans="1:48" s="2" customFormat="1" x14ac:dyDescent="0.3">
      <c r="A298" t="s">
        <v>2519</v>
      </c>
      <c r="B298"/>
      <c r="C298"/>
      <c r="D298" t="s">
        <v>2844</v>
      </c>
      <c r="E298"/>
      <c r="F298" t="s">
        <v>2776</v>
      </c>
      <c r="G298"/>
      <c r="H298"/>
      <c r="I298">
        <v>40</v>
      </c>
      <c r="J298"/>
      <c r="K298"/>
      <c r="L298"/>
      <c r="M298"/>
      <c r="N298" t="s">
        <v>289</v>
      </c>
      <c r="O298">
        <v>1000</v>
      </c>
      <c r="P298" t="s">
        <v>48</v>
      </c>
      <c r="Q298">
        <v>998</v>
      </c>
      <c r="R298" t="s">
        <v>49</v>
      </c>
      <c r="S298" t="s">
        <v>50</v>
      </c>
      <c r="T298">
        <v>761</v>
      </c>
      <c r="U298"/>
      <c r="V298" t="b">
        <v>1</v>
      </c>
      <c r="W298" t="b">
        <v>1</v>
      </c>
      <c r="X298"/>
      <c r="Y298" t="s">
        <v>1379</v>
      </c>
      <c r="Z298">
        <v>2</v>
      </c>
      <c r="AA298" t="s">
        <v>2032</v>
      </c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 t="s">
        <v>51</v>
      </c>
      <c r="AT298"/>
      <c r="AU298"/>
      <c r="AV298">
        <v>1000000410</v>
      </c>
    </row>
    <row r="299" spans="1:48" s="2" customFormat="1" x14ac:dyDescent="0.3">
      <c r="A299" t="s">
        <v>2519</v>
      </c>
      <c r="B299"/>
      <c r="C299"/>
      <c r="D299" t="s">
        <v>2844</v>
      </c>
      <c r="E299"/>
      <c r="F299" t="s">
        <v>2776</v>
      </c>
      <c r="G299"/>
      <c r="H299"/>
      <c r="I299">
        <v>42</v>
      </c>
      <c r="J299"/>
      <c r="K299"/>
      <c r="L299"/>
      <c r="M299"/>
      <c r="N299" t="s">
        <v>290</v>
      </c>
      <c r="O299">
        <v>1000</v>
      </c>
      <c r="P299" t="s">
        <v>48</v>
      </c>
      <c r="Q299">
        <v>1000</v>
      </c>
      <c r="R299" t="s">
        <v>49</v>
      </c>
      <c r="S299" t="s">
        <v>50</v>
      </c>
      <c r="T299">
        <v>761</v>
      </c>
      <c r="U299"/>
      <c r="V299" t="b">
        <v>1</v>
      </c>
      <c r="W299" t="b">
        <v>1</v>
      </c>
      <c r="X299"/>
      <c r="Y299" t="s">
        <v>1380</v>
      </c>
      <c r="Z299">
        <v>3</v>
      </c>
      <c r="AA299" t="s">
        <v>2030</v>
      </c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 t="s">
        <v>51</v>
      </c>
      <c r="AT299"/>
      <c r="AU299"/>
      <c r="AV299">
        <v>1000000410</v>
      </c>
    </row>
    <row r="300" spans="1:48" s="2" customFormat="1" x14ac:dyDescent="0.3">
      <c r="A300" t="s">
        <v>2519</v>
      </c>
      <c r="B300"/>
      <c r="C300"/>
      <c r="D300" t="s">
        <v>2844</v>
      </c>
      <c r="E300"/>
      <c r="F300" t="s">
        <v>2776</v>
      </c>
      <c r="G300"/>
      <c r="H300"/>
      <c r="I300">
        <v>44</v>
      </c>
      <c r="J300"/>
      <c r="K300"/>
      <c r="L300"/>
      <c r="M300"/>
      <c r="N300" t="s">
        <v>291</v>
      </c>
      <c r="O300">
        <v>1000</v>
      </c>
      <c r="P300" t="s">
        <v>48</v>
      </c>
      <c r="Q300">
        <v>1000</v>
      </c>
      <c r="R300" t="s">
        <v>49</v>
      </c>
      <c r="S300" t="s">
        <v>50</v>
      </c>
      <c r="T300">
        <v>761</v>
      </c>
      <c r="U300"/>
      <c r="V300" t="b">
        <v>1</v>
      </c>
      <c r="W300" t="b">
        <v>1</v>
      </c>
      <c r="X300"/>
      <c r="Y300" t="s">
        <v>1381</v>
      </c>
      <c r="Z300">
        <v>4</v>
      </c>
      <c r="AA300" t="s">
        <v>2029</v>
      </c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 t="s">
        <v>51</v>
      </c>
      <c r="AT300"/>
      <c r="AU300"/>
      <c r="AV300">
        <v>1000000410</v>
      </c>
    </row>
    <row r="301" spans="1:48" s="2" customFormat="1" x14ac:dyDescent="0.3">
      <c r="A301" t="s">
        <v>2519</v>
      </c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 t="s">
        <v>1382</v>
      </c>
      <c r="Z301">
        <v>5</v>
      </c>
      <c r="AA301" t="s">
        <v>2031</v>
      </c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>
        <v>1000000410</v>
      </c>
    </row>
    <row r="302" spans="1:48" s="2" customFormat="1" x14ac:dyDescent="0.3">
      <c r="A302" t="s">
        <v>2520</v>
      </c>
      <c r="B302" t="s">
        <v>2692</v>
      </c>
      <c r="C302" t="s">
        <v>2076</v>
      </c>
      <c r="D302" t="s">
        <v>2844</v>
      </c>
      <c r="E302" t="s">
        <v>2040</v>
      </c>
      <c r="F302" t="s">
        <v>2777</v>
      </c>
      <c r="G302" t="b">
        <v>1</v>
      </c>
      <c r="H302" t="s">
        <v>47</v>
      </c>
      <c r="I302">
        <v>38</v>
      </c>
      <c r="J302"/>
      <c r="K302"/>
      <c r="L302"/>
      <c r="M302"/>
      <c r="N302" t="s">
        <v>292</v>
      </c>
      <c r="O302">
        <v>1000</v>
      </c>
      <c r="P302" t="s">
        <v>48</v>
      </c>
      <c r="Q302">
        <v>1000</v>
      </c>
      <c r="R302" t="s">
        <v>49</v>
      </c>
      <c r="S302" t="s">
        <v>50</v>
      </c>
      <c r="T302">
        <v>761</v>
      </c>
      <c r="U302"/>
      <c r="V302" t="b">
        <v>1</v>
      </c>
      <c r="W302" t="b">
        <v>1</v>
      </c>
      <c r="X302"/>
      <c r="Y302" t="s">
        <v>1383</v>
      </c>
      <c r="Z302">
        <v>1</v>
      </c>
      <c r="AA302" t="s">
        <v>2394</v>
      </c>
      <c r="AB302" t="b">
        <v>0</v>
      </c>
      <c r="AC302"/>
      <c r="AD302"/>
      <c r="AE302"/>
      <c r="AF302"/>
      <c r="AG302" t="s">
        <v>2184</v>
      </c>
      <c r="AH302" t="s">
        <v>2289</v>
      </c>
      <c r="AI302"/>
      <c r="AJ302"/>
      <c r="AK302"/>
      <c r="AL302"/>
      <c r="AM302"/>
      <c r="AN302"/>
      <c r="AO302"/>
      <c r="AP302"/>
      <c r="AQ302"/>
      <c r="AR302"/>
      <c r="AS302" t="s">
        <v>51</v>
      </c>
      <c r="AT302"/>
      <c r="AU302"/>
      <c r="AV302">
        <v>1000000410</v>
      </c>
    </row>
    <row r="303" spans="1:48" s="2" customFormat="1" x14ac:dyDescent="0.3">
      <c r="A303" t="s">
        <v>2520</v>
      </c>
      <c r="B303"/>
      <c r="C303"/>
      <c r="D303" t="s">
        <v>2844</v>
      </c>
      <c r="E303"/>
      <c r="F303" t="s">
        <v>2777</v>
      </c>
      <c r="G303"/>
      <c r="H303"/>
      <c r="I303">
        <v>40</v>
      </c>
      <c r="J303"/>
      <c r="K303"/>
      <c r="L303"/>
      <c r="M303"/>
      <c r="N303" t="s">
        <v>293</v>
      </c>
      <c r="O303">
        <v>1000</v>
      </c>
      <c r="P303" t="s">
        <v>48</v>
      </c>
      <c r="Q303">
        <v>1000</v>
      </c>
      <c r="R303" t="s">
        <v>49</v>
      </c>
      <c r="S303" t="s">
        <v>50</v>
      </c>
      <c r="T303">
        <v>761</v>
      </c>
      <c r="U303"/>
      <c r="V303" t="b">
        <v>1</v>
      </c>
      <c r="W303" t="b">
        <v>1</v>
      </c>
      <c r="X303"/>
      <c r="Y303" t="s">
        <v>1384</v>
      </c>
      <c r="Z303">
        <v>2</v>
      </c>
      <c r="AA303" t="s">
        <v>2032</v>
      </c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 t="s">
        <v>51</v>
      </c>
      <c r="AT303"/>
      <c r="AU303"/>
      <c r="AV303">
        <v>1000000410</v>
      </c>
    </row>
    <row r="304" spans="1:48" s="2" customFormat="1" x14ac:dyDescent="0.3">
      <c r="A304" t="s">
        <v>2520</v>
      </c>
      <c r="B304"/>
      <c r="C304"/>
      <c r="D304" t="s">
        <v>2844</v>
      </c>
      <c r="E304"/>
      <c r="F304" t="s">
        <v>2777</v>
      </c>
      <c r="G304"/>
      <c r="H304"/>
      <c r="I304">
        <v>42</v>
      </c>
      <c r="J304"/>
      <c r="K304"/>
      <c r="L304"/>
      <c r="M304"/>
      <c r="N304" t="s">
        <v>294</v>
      </c>
      <c r="O304">
        <v>1000</v>
      </c>
      <c r="P304" t="s">
        <v>48</v>
      </c>
      <c r="Q304">
        <v>1000</v>
      </c>
      <c r="R304" t="s">
        <v>49</v>
      </c>
      <c r="S304" t="s">
        <v>50</v>
      </c>
      <c r="T304">
        <v>761</v>
      </c>
      <c r="U304"/>
      <c r="V304" t="b">
        <v>1</v>
      </c>
      <c r="W304" t="b">
        <v>1</v>
      </c>
      <c r="X304"/>
      <c r="Y304" t="s">
        <v>1385</v>
      </c>
      <c r="Z304">
        <v>3</v>
      </c>
      <c r="AA304" t="s">
        <v>2030</v>
      </c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 t="s">
        <v>51</v>
      </c>
      <c r="AT304"/>
      <c r="AU304"/>
      <c r="AV304">
        <v>1000000410</v>
      </c>
    </row>
    <row r="305" spans="1:48" s="2" customFormat="1" x14ac:dyDescent="0.3">
      <c r="A305" t="s">
        <v>2520</v>
      </c>
      <c r="B305"/>
      <c r="C305"/>
      <c r="D305" t="s">
        <v>2844</v>
      </c>
      <c r="E305"/>
      <c r="F305" t="s">
        <v>2777</v>
      </c>
      <c r="G305"/>
      <c r="H305"/>
      <c r="I305">
        <v>44</v>
      </c>
      <c r="J305"/>
      <c r="K305"/>
      <c r="L305"/>
      <c r="M305"/>
      <c r="N305" t="s">
        <v>295</v>
      </c>
      <c r="O305">
        <v>1000</v>
      </c>
      <c r="P305" t="s">
        <v>48</v>
      </c>
      <c r="Q305">
        <v>1000</v>
      </c>
      <c r="R305" t="s">
        <v>49</v>
      </c>
      <c r="S305" t="s">
        <v>50</v>
      </c>
      <c r="T305">
        <v>761</v>
      </c>
      <c r="U305"/>
      <c r="V305" t="b">
        <v>1</v>
      </c>
      <c r="W305" t="b">
        <v>1</v>
      </c>
      <c r="X305"/>
      <c r="Y305" t="s">
        <v>1386</v>
      </c>
      <c r="Z305">
        <v>4</v>
      </c>
      <c r="AA305" t="s">
        <v>2029</v>
      </c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 t="s">
        <v>51</v>
      </c>
      <c r="AT305"/>
      <c r="AU305"/>
      <c r="AV305">
        <v>1000000410</v>
      </c>
    </row>
    <row r="306" spans="1:48" s="2" customFormat="1" x14ac:dyDescent="0.3">
      <c r="A306" t="s">
        <v>2520</v>
      </c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 t="s">
        <v>1387</v>
      </c>
      <c r="Z306">
        <v>5</v>
      </c>
      <c r="AA306" t="s">
        <v>2031</v>
      </c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>
        <v>1000000410</v>
      </c>
    </row>
    <row r="307" spans="1:48" s="2" customFormat="1" x14ac:dyDescent="0.3">
      <c r="A307" t="s">
        <v>2521</v>
      </c>
      <c r="B307" t="s">
        <v>2747</v>
      </c>
      <c r="C307" t="s">
        <v>2077</v>
      </c>
      <c r="D307" t="s">
        <v>2844</v>
      </c>
      <c r="E307" t="s">
        <v>2040</v>
      </c>
      <c r="F307" t="s">
        <v>2778</v>
      </c>
      <c r="G307" t="b">
        <v>1</v>
      </c>
      <c r="H307" t="s">
        <v>47</v>
      </c>
      <c r="I307">
        <v>38</v>
      </c>
      <c r="J307"/>
      <c r="K307"/>
      <c r="L307"/>
      <c r="M307"/>
      <c r="N307" t="s">
        <v>296</v>
      </c>
      <c r="O307">
        <v>1000</v>
      </c>
      <c r="P307" t="s">
        <v>48</v>
      </c>
      <c r="Q307">
        <v>1000</v>
      </c>
      <c r="R307" t="s">
        <v>49</v>
      </c>
      <c r="S307" t="s">
        <v>50</v>
      </c>
      <c r="T307">
        <v>761</v>
      </c>
      <c r="U307"/>
      <c r="V307" t="b">
        <v>1</v>
      </c>
      <c r="W307" t="b">
        <v>1</v>
      </c>
      <c r="X307"/>
      <c r="Y307" t="s">
        <v>1388</v>
      </c>
      <c r="Z307">
        <v>1</v>
      </c>
      <c r="AA307" t="s">
        <v>2395</v>
      </c>
      <c r="AB307" t="b">
        <v>0</v>
      </c>
      <c r="AC307"/>
      <c r="AD307"/>
      <c r="AE307"/>
      <c r="AF307"/>
      <c r="AG307" t="s">
        <v>2185</v>
      </c>
      <c r="AH307" t="s">
        <v>2290</v>
      </c>
      <c r="AI307"/>
      <c r="AJ307"/>
      <c r="AK307"/>
      <c r="AL307"/>
      <c r="AM307"/>
      <c r="AN307"/>
      <c r="AO307"/>
      <c r="AP307"/>
      <c r="AQ307"/>
      <c r="AR307"/>
      <c r="AS307" t="s">
        <v>51</v>
      </c>
      <c r="AT307"/>
      <c r="AU307"/>
      <c r="AV307">
        <v>1000000410</v>
      </c>
    </row>
    <row r="308" spans="1:48" s="2" customFormat="1" x14ac:dyDescent="0.3">
      <c r="A308" t="s">
        <v>2521</v>
      </c>
      <c r="B308"/>
      <c r="C308"/>
      <c r="D308" t="s">
        <v>2844</v>
      </c>
      <c r="E308"/>
      <c r="F308" t="s">
        <v>2778</v>
      </c>
      <c r="G308"/>
      <c r="H308"/>
      <c r="I308">
        <v>40</v>
      </c>
      <c r="J308"/>
      <c r="K308"/>
      <c r="L308"/>
      <c r="M308"/>
      <c r="N308" t="s">
        <v>297</v>
      </c>
      <c r="O308">
        <v>1000</v>
      </c>
      <c r="P308" t="s">
        <v>48</v>
      </c>
      <c r="Q308">
        <v>999</v>
      </c>
      <c r="R308" t="s">
        <v>49</v>
      </c>
      <c r="S308" t="s">
        <v>50</v>
      </c>
      <c r="T308">
        <v>761</v>
      </c>
      <c r="U308"/>
      <c r="V308" t="b">
        <v>1</v>
      </c>
      <c r="W308" t="b">
        <v>1</v>
      </c>
      <c r="X308"/>
      <c r="Y308" t="s">
        <v>1389</v>
      </c>
      <c r="Z308">
        <v>2</v>
      </c>
      <c r="AA308" t="s">
        <v>2032</v>
      </c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 t="s">
        <v>51</v>
      </c>
      <c r="AT308"/>
      <c r="AU308"/>
      <c r="AV308">
        <v>1000000410</v>
      </c>
    </row>
    <row r="309" spans="1:48" s="2" customFormat="1" x14ac:dyDescent="0.3">
      <c r="A309" t="s">
        <v>2521</v>
      </c>
      <c r="B309"/>
      <c r="C309"/>
      <c r="D309" t="s">
        <v>2844</v>
      </c>
      <c r="E309"/>
      <c r="F309" t="s">
        <v>2778</v>
      </c>
      <c r="G309"/>
      <c r="H309"/>
      <c r="I309">
        <v>42</v>
      </c>
      <c r="J309"/>
      <c r="K309"/>
      <c r="L309"/>
      <c r="M309"/>
      <c r="N309" t="s">
        <v>298</v>
      </c>
      <c r="O309">
        <v>1000</v>
      </c>
      <c r="P309" t="s">
        <v>48</v>
      </c>
      <c r="Q309">
        <v>1000</v>
      </c>
      <c r="R309" t="s">
        <v>49</v>
      </c>
      <c r="S309" t="s">
        <v>50</v>
      </c>
      <c r="T309">
        <v>761</v>
      </c>
      <c r="U309"/>
      <c r="V309" t="b">
        <v>1</v>
      </c>
      <c r="W309" t="b">
        <v>1</v>
      </c>
      <c r="X309"/>
      <c r="Y309" t="s">
        <v>1390</v>
      </c>
      <c r="Z309">
        <v>3</v>
      </c>
      <c r="AA309" t="s">
        <v>2030</v>
      </c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 t="s">
        <v>51</v>
      </c>
      <c r="AT309"/>
      <c r="AU309"/>
      <c r="AV309">
        <v>1000000410</v>
      </c>
    </row>
    <row r="310" spans="1:48" s="2" customFormat="1" x14ac:dyDescent="0.3">
      <c r="A310" t="s">
        <v>2521</v>
      </c>
      <c r="B310"/>
      <c r="C310"/>
      <c r="D310" t="s">
        <v>2844</v>
      </c>
      <c r="E310"/>
      <c r="F310" t="s">
        <v>2778</v>
      </c>
      <c r="G310"/>
      <c r="H310"/>
      <c r="I310">
        <v>44</v>
      </c>
      <c r="J310"/>
      <c r="K310"/>
      <c r="L310"/>
      <c r="M310"/>
      <c r="N310" t="s">
        <v>299</v>
      </c>
      <c r="O310">
        <v>1000</v>
      </c>
      <c r="P310" t="s">
        <v>48</v>
      </c>
      <c r="Q310">
        <v>1000</v>
      </c>
      <c r="R310" t="s">
        <v>49</v>
      </c>
      <c r="S310" t="s">
        <v>50</v>
      </c>
      <c r="T310">
        <v>761</v>
      </c>
      <c r="U310"/>
      <c r="V310" t="b">
        <v>1</v>
      </c>
      <c r="W310" t="b">
        <v>1</v>
      </c>
      <c r="X310"/>
      <c r="Y310" t="s">
        <v>1391</v>
      </c>
      <c r="Z310">
        <v>4</v>
      </c>
      <c r="AA310" t="s">
        <v>2029</v>
      </c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 t="s">
        <v>51</v>
      </c>
      <c r="AT310"/>
      <c r="AU310"/>
      <c r="AV310">
        <v>1000000410</v>
      </c>
    </row>
    <row r="311" spans="1:48" s="2" customFormat="1" x14ac:dyDescent="0.3">
      <c r="A311" t="s">
        <v>2521</v>
      </c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 t="s">
        <v>1392</v>
      </c>
      <c r="Z311">
        <v>5</v>
      </c>
      <c r="AA311" t="s">
        <v>2031</v>
      </c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>
        <v>1000000410</v>
      </c>
    </row>
    <row r="312" spans="1:48" s="2" customFormat="1" x14ac:dyDescent="0.3">
      <c r="A312" t="s">
        <v>2522</v>
      </c>
      <c r="B312" t="s">
        <v>2747</v>
      </c>
      <c r="C312" t="s">
        <v>2077</v>
      </c>
      <c r="D312" t="s">
        <v>2844</v>
      </c>
      <c r="E312" t="s">
        <v>2040</v>
      </c>
      <c r="F312" t="s">
        <v>2778</v>
      </c>
      <c r="G312" t="b">
        <v>1</v>
      </c>
      <c r="H312" t="s">
        <v>47</v>
      </c>
      <c r="I312">
        <v>38</v>
      </c>
      <c r="J312"/>
      <c r="K312"/>
      <c r="L312"/>
      <c r="M312"/>
      <c r="N312" t="s">
        <v>300</v>
      </c>
      <c r="O312">
        <v>1000</v>
      </c>
      <c r="P312" t="s">
        <v>48</v>
      </c>
      <c r="Q312">
        <v>999</v>
      </c>
      <c r="R312" t="s">
        <v>49</v>
      </c>
      <c r="S312" t="s">
        <v>50</v>
      </c>
      <c r="T312">
        <v>761</v>
      </c>
      <c r="U312"/>
      <c r="V312" t="b">
        <v>1</v>
      </c>
      <c r="W312" t="b">
        <v>1</v>
      </c>
      <c r="X312"/>
      <c r="Y312" t="s">
        <v>1393</v>
      </c>
      <c r="Z312">
        <v>1</v>
      </c>
      <c r="AA312" t="s">
        <v>2395</v>
      </c>
      <c r="AB312" t="b">
        <v>0</v>
      </c>
      <c r="AC312"/>
      <c r="AD312"/>
      <c r="AE312"/>
      <c r="AF312"/>
      <c r="AG312" t="s">
        <v>2185</v>
      </c>
      <c r="AH312" t="s">
        <v>2290</v>
      </c>
      <c r="AI312"/>
      <c r="AJ312"/>
      <c r="AK312"/>
      <c r="AL312"/>
      <c r="AM312"/>
      <c r="AN312"/>
      <c r="AO312"/>
      <c r="AP312"/>
      <c r="AQ312"/>
      <c r="AR312"/>
      <c r="AS312" t="s">
        <v>51</v>
      </c>
      <c r="AT312"/>
      <c r="AU312"/>
      <c r="AV312">
        <v>1000000410</v>
      </c>
    </row>
    <row r="313" spans="1:48" s="2" customFormat="1" x14ac:dyDescent="0.3">
      <c r="A313" t="s">
        <v>2522</v>
      </c>
      <c r="B313"/>
      <c r="C313"/>
      <c r="D313" t="s">
        <v>2844</v>
      </c>
      <c r="E313"/>
      <c r="F313" t="s">
        <v>2778</v>
      </c>
      <c r="G313"/>
      <c r="H313"/>
      <c r="I313">
        <v>40</v>
      </c>
      <c r="J313"/>
      <c r="K313"/>
      <c r="L313"/>
      <c r="M313"/>
      <c r="N313" t="s">
        <v>301</v>
      </c>
      <c r="O313">
        <v>1000</v>
      </c>
      <c r="P313" t="s">
        <v>48</v>
      </c>
      <c r="Q313">
        <v>999</v>
      </c>
      <c r="R313" t="s">
        <v>49</v>
      </c>
      <c r="S313" t="s">
        <v>50</v>
      </c>
      <c r="T313">
        <v>761</v>
      </c>
      <c r="U313"/>
      <c r="V313" t="b">
        <v>1</v>
      </c>
      <c r="W313" t="b">
        <v>1</v>
      </c>
      <c r="X313"/>
      <c r="Y313" t="s">
        <v>1394</v>
      </c>
      <c r="Z313">
        <v>2</v>
      </c>
      <c r="AA313" t="s">
        <v>2032</v>
      </c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 t="s">
        <v>51</v>
      </c>
      <c r="AT313"/>
      <c r="AU313"/>
      <c r="AV313">
        <v>1000000410</v>
      </c>
    </row>
    <row r="314" spans="1:48" s="2" customFormat="1" x14ac:dyDescent="0.3">
      <c r="A314" t="s">
        <v>2522</v>
      </c>
      <c r="B314"/>
      <c r="C314"/>
      <c r="D314" t="s">
        <v>2844</v>
      </c>
      <c r="E314"/>
      <c r="F314" t="s">
        <v>2778</v>
      </c>
      <c r="G314"/>
      <c r="H314"/>
      <c r="I314">
        <v>42</v>
      </c>
      <c r="J314"/>
      <c r="K314"/>
      <c r="L314"/>
      <c r="M314"/>
      <c r="N314" t="s">
        <v>302</v>
      </c>
      <c r="O314">
        <v>1000</v>
      </c>
      <c r="P314" t="s">
        <v>48</v>
      </c>
      <c r="Q314">
        <v>1000</v>
      </c>
      <c r="R314" t="s">
        <v>49</v>
      </c>
      <c r="S314" t="s">
        <v>50</v>
      </c>
      <c r="T314">
        <v>761</v>
      </c>
      <c r="U314"/>
      <c r="V314" t="b">
        <v>1</v>
      </c>
      <c r="W314" t="b">
        <v>1</v>
      </c>
      <c r="X314"/>
      <c r="Y314" t="s">
        <v>1395</v>
      </c>
      <c r="Z314">
        <v>3</v>
      </c>
      <c r="AA314" t="s">
        <v>2030</v>
      </c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 t="s">
        <v>51</v>
      </c>
      <c r="AT314"/>
      <c r="AU314"/>
      <c r="AV314">
        <v>1000000410</v>
      </c>
    </row>
    <row r="315" spans="1:48" s="2" customFormat="1" x14ac:dyDescent="0.3">
      <c r="A315" t="s">
        <v>2522</v>
      </c>
      <c r="B315"/>
      <c r="C315"/>
      <c r="D315" t="s">
        <v>2844</v>
      </c>
      <c r="E315"/>
      <c r="F315" t="s">
        <v>2778</v>
      </c>
      <c r="G315"/>
      <c r="H315"/>
      <c r="I315">
        <v>44</v>
      </c>
      <c r="J315"/>
      <c r="K315"/>
      <c r="L315"/>
      <c r="M315"/>
      <c r="N315" t="s">
        <v>303</v>
      </c>
      <c r="O315">
        <v>1000</v>
      </c>
      <c r="P315" t="s">
        <v>48</v>
      </c>
      <c r="Q315">
        <v>999</v>
      </c>
      <c r="R315" t="s">
        <v>49</v>
      </c>
      <c r="S315" t="s">
        <v>50</v>
      </c>
      <c r="T315">
        <v>761</v>
      </c>
      <c r="U315"/>
      <c r="V315" t="b">
        <v>1</v>
      </c>
      <c r="W315" t="b">
        <v>1</v>
      </c>
      <c r="X315"/>
      <c r="Y315" t="s">
        <v>1396</v>
      </c>
      <c r="Z315">
        <v>4</v>
      </c>
      <c r="AA315" t="s">
        <v>2029</v>
      </c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 t="s">
        <v>51</v>
      </c>
      <c r="AT315"/>
      <c r="AU315"/>
      <c r="AV315">
        <v>1000000410</v>
      </c>
    </row>
    <row r="316" spans="1:48" s="2" customFormat="1" x14ac:dyDescent="0.3">
      <c r="A316" t="s">
        <v>2522</v>
      </c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 t="s">
        <v>1397</v>
      </c>
      <c r="Z316">
        <v>5</v>
      </c>
      <c r="AA316" t="s">
        <v>2031</v>
      </c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>
        <v>1000000410</v>
      </c>
    </row>
    <row r="317" spans="1:48" s="2" customFormat="1" x14ac:dyDescent="0.3">
      <c r="A317" t="s">
        <v>2523</v>
      </c>
      <c r="B317" t="s">
        <v>2747</v>
      </c>
      <c r="C317" t="s">
        <v>2077</v>
      </c>
      <c r="D317" t="s">
        <v>2844</v>
      </c>
      <c r="E317" t="s">
        <v>2040</v>
      </c>
      <c r="F317" t="s">
        <v>2778</v>
      </c>
      <c r="G317" t="b">
        <v>0</v>
      </c>
      <c r="H317" t="s">
        <v>47</v>
      </c>
      <c r="I317">
        <v>38</v>
      </c>
      <c r="J317"/>
      <c r="K317"/>
      <c r="L317"/>
      <c r="M317"/>
      <c r="N317" t="s">
        <v>304</v>
      </c>
      <c r="O317">
        <v>1000</v>
      </c>
      <c r="P317" t="s">
        <v>48</v>
      </c>
      <c r="Q317">
        <v>0</v>
      </c>
      <c r="R317" t="s">
        <v>49</v>
      </c>
      <c r="S317" t="s">
        <v>50</v>
      </c>
      <c r="T317">
        <v>761</v>
      </c>
      <c r="U317"/>
      <c r="V317" t="b">
        <v>1</v>
      </c>
      <c r="W317" t="b">
        <v>1</v>
      </c>
      <c r="X317"/>
      <c r="Y317" t="s">
        <v>1398</v>
      </c>
      <c r="Z317">
        <v>1</v>
      </c>
      <c r="AA317" t="s">
        <v>2395</v>
      </c>
      <c r="AB317" t="b">
        <v>0</v>
      </c>
      <c r="AC317"/>
      <c r="AD317"/>
      <c r="AE317"/>
      <c r="AF317"/>
      <c r="AG317" t="s">
        <v>2185</v>
      </c>
      <c r="AH317" t="s">
        <v>2290</v>
      </c>
      <c r="AI317"/>
      <c r="AJ317"/>
      <c r="AK317"/>
      <c r="AL317"/>
      <c r="AM317"/>
      <c r="AN317"/>
      <c r="AO317"/>
      <c r="AP317"/>
      <c r="AQ317"/>
      <c r="AR317"/>
      <c r="AS317" t="s">
        <v>51</v>
      </c>
      <c r="AT317"/>
      <c r="AU317"/>
      <c r="AV317">
        <v>1000000410</v>
      </c>
    </row>
    <row r="318" spans="1:48" s="2" customFormat="1" x14ac:dyDescent="0.3">
      <c r="A318" t="s">
        <v>2523</v>
      </c>
      <c r="B318"/>
      <c r="C318"/>
      <c r="D318" t="s">
        <v>2844</v>
      </c>
      <c r="E318"/>
      <c r="F318" t="s">
        <v>2778</v>
      </c>
      <c r="G318"/>
      <c r="H318"/>
      <c r="I318">
        <v>40</v>
      </c>
      <c r="J318"/>
      <c r="K318"/>
      <c r="L318"/>
      <c r="M318"/>
      <c r="N318" t="s">
        <v>305</v>
      </c>
      <c r="O318">
        <v>1000</v>
      </c>
      <c r="P318" t="s">
        <v>48</v>
      </c>
      <c r="Q318">
        <v>0</v>
      </c>
      <c r="R318" t="s">
        <v>49</v>
      </c>
      <c r="S318" t="s">
        <v>50</v>
      </c>
      <c r="T318">
        <v>761</v>
      </c>
      <c r="U318"/>
      <c r="V318" t="b">
        <v>1</v>
      </c>
      <c r="W318" t="b">
        <v>1</v>
      </c>
      <c r="X318"/>
      <c r="Y318" t="s">
        <v>1399</v>
      </c>
      <c r="Z318">
        <v>2</v>
      </c>
      <c r="AA318" t="s">
        <v>2032</v>
      </c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 t="s">
        <v>51</v>
      </c>
      <c r="AT318"/>
      <c r="AU318"/>
      <c r="AV318">
        <v>1000000410</v>
      </c>
    </row>
    <row r="319" spans="1:48" s="2" customFormat="1" x14ac:dyDescent="0.3">
      <c r="A319" t="s">
        <v>2523</v>
      </c>
      <c r="B319"/>
      <c r="C319"/>
      <c r="D319" t="s">
        <v>2844</v>
      </c>
      <c r="E319"/>
      <c r="F319" t="s">
        <v>2778</v>
      </c>
      <c r="G319"/>
      <c r="H319"/>
      <c r="I319">
        <v>42</v>
      </c>
      <c r="J319"/>
      <c r="K319"/>
      <c r="L319"/>
      <c r="M319"/>
      <c r="N319" t="s">
        <v>306</v>
      </c>
      <c r="O319">
        <v>1000</v>
      </c>
      <c r="P319" t="s">
        <v>48</v>
      </c>
      <c r="Q319">
        <v>0</v>
      </c>
      <c r="R319" t="s">
        <v>49</v>
      </c>
      <c r="S319" t="s">
        <v>50</v>
      </c>
      <c r="T319">
        <v>761</v>
      </c>
      <c r="U319"/>
      <c r="V319" t="b">
        <v>1</v>
      </c>
      <c r="W319" t="b">
        <v>1</v>
      </c>
      <c r="X319"/>
      <c r="Y319" t="s">
        <v>1400</v>
      </c>
      <c r="Z319">
        <v>3</v>
      </c>
      <c r="AA319" t="s">
        <v>2030</v>
      </c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 t="s">
        <v>51</v>
      </c>
      <c r="AT319"/>
      <c r="AU319"/>
      <c r="AV319">
        <v>1000000410</v>
      </c>
    </row>
    <row r="320" spans="1:48" s="2" customFormat="1" x14ac:dyDescent="0.3">
      <c r="A320" t="s">
        <v>2523</v>
      </c>
      <c r="B320"/>
      <c r="C320"/>
      <c r="D320" t="s">
        <v>2844</v>
      </c>
      <c r="E320"/>
      <c r="F320" t="s">
        <v>2778</v>
      </c>
      <c r="G320"/>
      <c r="H320"/>
      <c r="I320">
        <v>44</v>
      </c>
      <c r="J320"/>
      <c r="K320"/>
      <c r="L320"/>
      <c r="M320"/>
      <c r="N320" t="s">
        <v>307</v>
      </c>
      <c r="O320">
        <v>1000</v>
      </c>
      <c r="P320" t="s">
        <v>48</v>
      </c>
      <c r="Q320">
        <v>0</v>
      </c>
      <c r="R320" t="s">
        <v>49</v>
      </c>
      <c r="S320" t="s">
        <v>50</v>
      </c>
      <c r="T320">
        <v>761</v>
      </c>
      <c r="U320"/>
      <c r="V320" t="b">
        <v>1</v>
      </c>
      <c r="W320" t="b">
        <v>1</v>
      </c>
      <c r="X320"/>
      <c r="Y320" t="s">
        <v>1401</v>
      </c>
      <c r="Z320">
        <v>4</v>
      </c>
      <c r="AA320" t="s">
        <v>2029</v>
      </c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 t="s">
        <v>51</v>
      </c>
      <c r="AT320"/>
      <c r="AU320"/>
      <c r="AV320">
        <v>1000000410</v>
      </c>
    </row>
    <row r="321" spans="1:48" s="2" customFormat="1" x14ac:dyDescent="0.3">
      <c r="A321" t="s">
        <v>2523</v>
      </c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 t="s">
        <v>1402</v>
      </c>
      <c r="Z321">
        <v>5</v>
      </c>
      <c r="AA321" t="s">
        <v>2031</v>
      </c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>
        <v>1000000410</v>
      </c>
    </row>
    <row r="322" spans="1:48" s="2" customFormat="1" x14ac:dyDescent="0.3">
      <c r="A322" t="s">
        <v>2524</v>
      </c>
      <c r="B322" t="s">
        <v>2747</v>
      </c>
      <c r="C322" t="s">
        <v>2077</v>
      </c>
      <c r="D322" t="s">
        <v>2844</v>
      </c>
      <c r="E322" t="s">
        <v>2040</v>
      </c>
      <c r="F322" t="s">
        <v>2778</v>
      </c>
      <c r="G322" t="b">
        <v>1</v>
      </c>
      <c r="H322" t="s">
        <v>47</v>
      </c>
      <c r="I322">
        <v>38</v>
      </c>
      <c r="J322"/>
      <c r="K322"/>
      <c r="L322"/>
      <c r="M322"/>
      <c r="N322" t="s">
        <v>308</v>
      </c>
      <c r="O322">
        <v>1000</v>
      </c>
      <c r="P322" t="s">
        <v>48</v>
      </c>
      <c r="Q322">
        <v>999</v>
      </c>
      <c r="R322" t="s">
        <v>49</v>
      </c>
      <c r="S322" t="s">
        <v>50</v>
      </c>
      <c r="T322">
        <v>761</v>
      </c>
      <c r="U322"/>
      <c r="V322" t="b">
        <v>1</v>
      </c>
      <c r="W322" t="b">
        <v>1</v>
      </c>
      <c r="X322"/>
      <c r="Y322" t="s">
        <v>1403</v>
      </c>
      <c r="Z322">
        <v>1</v>
      </c>
      <c r="AA322" t="s">
        <v>2395</v>
      </c>
      <c r="AB322" t="b">
        <v>0</v>
      </c>
      <c r="AC322"/>
      <c r="AD322"/>
      <c r="AE322"/>
      <c r="AF322"/>
      <c r="AG322" t="s">
        <v>2185</v>
      </c>
      <c r="AH322" t="s">
        <v>2290</v>
      </c>
      <c r="AI322"/>
      <c r="AJ322"/>
      <c r="AK322"/>
      <c r="AL322"/>
      <c r="AM322"/>
      <c r="AN322"/>
      <c r="AO322"/>
      <c r="AP322"/>
      <c r="AQ322"/>
      <c r="AR322"/>
      <c r="AS322" t="s">
        <v>51</v>
      </c>
      <c r="AT322"/>
      <c r="AU322"/>
      <c r="AV322">
        <v>1000000410</v>
      </c>
    </row>
    <row r="323" spans="1:48" s="2" customFormat="1" x14ac:dyDescent="0.3">
      <c r="A323" t="s">
        <v>2524</v>
      </c>
      <c r="B323"/>
      <c r="C323"/>
      <c r="D323" t="s">
        <v>2844</v>
      </c>
      <c r="E323"/>
      <c r="F323" t="s">
        <v>2778</v>
      </c>
      <c r="G323"/>
      <c r="H323"/>
      <c r="I323">
        <v>40</v>
      </c>
      <c r="J323"/>
      <c r="K323"/>
      <c r="L323"/>
      <c r="M323"/>
      <c r="N323" t="s">
        <v>309</v>
      </c>
      <c r="O323">
        <v>1000</v>
      </c>
      <c r="P323" t="s">
        <v>48</v>
      </c>
      <c r="Q323">
        <v>1000</v>
      </c>
      <c r="R323" t="s">
        <v>49</v>
      </c>
      <c r="S323" t="s">
        <v>50</v>
      </c>
      <c r="T323">
        <v>761</v>
      </c>
      <c r="U323"/>
      <c r="V323" t="b">
        <v>1</v>
      </c>
      <c r="W323" t="b">
        <v>1</v>
      </c>
      <c r="X323"/>
      <c r="Y323" t="s">
        <v>1404</v>
      </c>
      <c r="Z323">
        <v>2</v>
      </c>
      <c r="AA323" t="s">
        <v>2032</v>
      </c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 t="s">
        <v>51</v>
      </c>
      <c r="AT323"/>
      <c r="AU323"/>
      <c r="AV323">
        <v>1000000410</v>
      </c>
    </row>
    <row r="324" spans="1:48" s="2" customFormat="1" x14ac:dyDescent="0.3">
      <c r="A324" t="s">
        <v>2524</v>
      </c>
      <c r="B324"/>
      <c r="C324"/>
      <c r="D324" t="s">
        <v>2844</v>
      </c>
      <c r="E324"/>
      <c r="F324" t="s">
        <v>2778</v>
      </c>
      <c r="G324"/>
      <c r="H324"/>
      <c r="I324">
        <v>42</v>
      </c>
      <c r="J324"/>
      <c r="K324"/>
      <c r="L324"/>
      <c r="M324"/>
      <c r="N324" t="s">
        <v>310</v>
      </c>
      <c r="O324">
        <v>1000</v>
      </c>
      <c r="P324" t="s">
        <v>48</v>
      </c>
      <c r="Q324">
        <v>1000</v>
      </c>
      <c r="R324" t="s">
        <v>49</v>
      </c>
      <c r="S324" t="s">
        <v>50</v>
      </c>
      <c r="T324">
        <v>761</v>
      </c>
      <c r="U324"/>
      <c r="V324" t="b">
        <v>1</v>
      </c>
      <c r="W324" t="b">
        <v>1</v>
      </c>
      <c r="X324"/>
      <c r="Y324" t="s">
        <v>1405</v>
      </c>
      <c r="Z324">
        <v>3</v>
      </c>
      <c r="AA324" t="s">
        <v>2030</v>
      </c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 t="s">
        <v>51</v>
      </c>
      <c r="AT324"/>
      <c r="AU324"/>
      <c r="AV324">
        <v>1000000410</v>
      </c>
    </row>
    <row r="325" spans="1:48" s="2" customFormat="1" x14ac:dyDescent="0.3">
      <c r="A325" t="s">
        <v>2524</v>
      </c>
      <c r="B325"/>
      <c r="C325"/>
      <c r="D325" t="s">
        <v>2844</v>
      </c>
      <c r="E325"/>
      <c r="F325" t="s">
        <v>2778</v>
      </c>
      <c r="G325"/>
      <c r="H325"/>
      <c r="I325">
        <v>44</v>
      </c>
      <c r="J325"/>
      <c r="K325"/>
      <c r="L325"/>
      <c r="M325"/>
      <c r="N325" t="s">
        <v>311</v>
      </c>
      <c r="O325">
        <v>1000</v>
      </c>
      <c r="P325" t="s">
        <v>48</v>
      </c>
      <c r="Q325">
        <v>1000</v>
      </c>
      <c r="R325" t="s">
        <v>49</v>
      </c>
      <c r="S325" t="s">
        <v>50</v>
      </c>
      <c r="T325">
        <v>761</v>
      </c>
      <c r="U325"/>
      <c r="V325" t="b">
        <v>1</v>
      </c>
      <c r="W325" t="b">
        <v>1</v>
      </c>
      <c r="X325"/>
      <c r="Y325" t="s">
        <v>1406</v>
      </c>
      <c r="Z325">
        <v>4</v>
      </c>
      <c r="AA325" t="s">
        <v>2029</v>
      </c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 t="s">
        <v>51</v>
      </c>
      <c r="AT325"/>
      <c r="AU325"/>
      <c r="AV325">
        <v>1000000410</v>
      </c>
    </row>
    <row r="326" spans="1:48" s="2" customFormat="1" x14ac:dyDescent="0.3">
      <c r="A326" t="s">
        <v>2524</v>
      </c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 t="s">
        <v>1407</v>
      </c>
      <c r="Z326">
        <v>5</v>
      </c>
      <c r="AA326" t="s">
        <v>2031</v>
      </c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>
        <v>1000000410</v>
      </c>
    </row>
    <row r="327" spans="1:48" s="2" customFormat="1" x14ac:dyDescent="0.3">
      <c r="A327" t="s">
        <v>2525</v>
      </c>
      <c r="B327" t="s">
        <v>2747</v>
      </c>
      <c r="C327" t="s">
        <v>2077</v>
      </c>
      <c r="D327" t="s">
        <v>2844</v>
      </c>
      <c r="E327" t="s">
        <v>2040</v>
      </c>
      <c r="F327" t="s">
        <v>2778</v>
      </c>
      <c r="G327" t="b">
        <v>1</v>
      </c>
      <c r="H327" t="s">
        <v>47</v>
      </c>
      <c r="I327">
        <v>38</v>
      </c>
      <c r="J327"/>
      <c r="K327"/>
      <c r="L327"/>
      <c r="M327"/>
      <c r="N327" t="s">
        <v>312</v>
      </c>
      <c r="O327">
        <v>1000</v>
      </c>
      <c r="P327" t="s">
        <v>48</v>
      </c>
      <c r="Q327">
        <v>999</v>
      </c>
      <c r="R327" t="s">
        <v>49</v>
      </c>
      <c r="S327" t="s">
        <v>50</v>
      </c>
      <c r="T327">
        <v>761</v>
      </c>
      <c r="U327"/>
      <c r="V327" t="b">
        <v>1</v>
      </c>
      <c r="W327" t="b">
        <v>1</v>
      </c>
      <c r="X327"/>
      <c r="Y327" t="s">
        <v>1408</v>
      </c>
      <c r="Z327">
        <v>1</v>
      </c>
      <c r="AA327" t="s">
        <v>2395</v>
      </c>
      <c r="AB327" t="b">
        <v>0</v>
      </c>
      <c r="AC327"/>
      <c r="AD327"/>
      <c r="AE327"/>
      <c r="AF327"/>
      <c r="AG327" t="s">
        <v>2185</v>
      </c>
      <c r="AH327" t="s">
        <v>2290</v>
      </c>
      <c r="AI327"/>
      <c r="AJ327"/>
      <c r="AK327"/>
      <c r="AL327"/>
      <c r="AM327"/>
      <c r="AN327"/>
      <c r="AO327"/>
      <c r="AP327"/>
      <c r="AQ327"/>
      <c r="AR327"/>
      <c r="AS327" t="s">
        <v>51</v>
      </c>
      <c r="AT327"/>
      <c r="AU327"/>
      <c r="AV327">
        <v>1000000410</v>
      </c>
    </row>
    <row r="328" spans="1:48" s="2" customFormat="1" x14ac:dyDescent="0.3">
      <c r="A328" t="s">
        <v>2525</v>
      </c>
      <c r="B328"/>
      <c r="C328"/>
      <c r="D328" t="s">
        <v>2844</v>
      </c>
      <c r="E328"/>
      <c r="F328" t="s">
        <v>2778</v>
      </c>
      <c r="G328"/>
      <c r="H328"/>
      <c r="I328">
        <v>40</v>
      </c>
      <c r="J328"/>
      <c r="K328"/>
      <c r="L328"/>
      <c r="M328"/>
      <c r="N328" t="s">
        <v>313</v>
      </c>
      <c r="O328">
        <v>1000</v>
      </c>
      <c r="P328" t="s">
        <v>48</v>
      </c>
      <c r="Q328">
        <v>1000</v>
      </c>
      <c r="R328" t="s">
        <v>49</v>
      </c>
      <c r="S328" t="s">
        <v>50</v>
      </c>
      <c r="T328">
        <v>761</v>
      </c>
      <c r="U328"/>
      <c r="V328" t="b">
        <v>1</v>
      </c>
      <c r="W328" t="b">
        <v>1</v>
      </c>
      <c r="X328"/>
      <c r="Y328" t="s">
        <v>1409</v>
      </c>
      <c r="Z328">
        <v>2</v>
      </c>
      <c r="AA328" t="s">
        <v>2032</v>
      </c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 t="s">
        <v>51</v>
      </c>
      <c r="AT328"/>
      <c r="AU328"/>
      <c r="AV328">
        <v>1000000410</v>
      </c>
    </row>
    <row r="329" spans="1:48" s="2" customFormat="1" x14ac:dyDescent="0.3">
      <c r="A329" t="s">
        <v>2525</v>
      </c>
      <c r="B329"/>
      <c r="C329"/>
      <c r="D329" t="s">
        <v>2844</v>
      </c>
      <c r="E329"/>
      <c r="F329" t="s">
        <v>2778</v>
      </c>
      <c r="G329"/>
      <c r="H329"/>
      <c r="I329">
        <v>42</v>
      </c>
      <c r="J329"/>
      <c r="K329"/>
      <c r="L329"/>
      <c r="M329"/>
      <c r="N329" t="s">
        <v>314</v>
      </c>
      <c r="O329">
        <v>1000</v>
      </c>
      <c r="P329" t="s">
        <v>48</v>
      </c>
      <c r="Q329">
        <v>1000</v>
      </c>
      <c r="R329" t="s">
        <v>49</v>
      </c>
      <c r="S329" t="s">
        <v>50</v>
      </c>
      <c r="T329">
        <v>761</v>
      </c>
      <c r="U329"/>
      <c r="V329" t="b">
        <v>1</v>
      </c>
      <c r="W329" t="b">
        <v>1</v>
      </c>
      <c r="X329"/>
      <c r="Y329" t="s">
        <v>1410</v>
      </c>
      <c r="Z329">
        <v>3</v>
      </c>
      <c r="AA329" t="s">
        <v>2030</v>
      </c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 t="s">
        <v>51</v>
      </c>
      <c r="AT329"/>
      <c r="AU329"/>
      <c r="AV329">
        <v>1000000410</v>
      </c>
    </row>
    <row r="330" spans="1:48" s="2" customFormat="1" x14ac:dyDescent="0.3">
      <c r="A330" t="s">
        <v>2525</v>
      </c>
      <c r="B330"/>
      <c r="C330"/>
      <c r="D330" t="s">
        <v>2844</v>
      </c>
      <c r="E330"/>
      <c r="F330" t="s">
        <v>2778</v>
      </c>
      <c r="G330"/>
      <c r="H330"/>
      <c r="I330">
        <v>44</v>
      </c>
      <c r="J330"/>
      <c r="K330"/>
      <c r="L330"/>
      <c r="M330"/>
      <c r="N330" t="s">
        <v>315</v>
      </c>
      <c r="O330">
        <v>1000</v>
      </c>
      <c r="P330" t="s">
        <v>48</v>
      </c>
      <c r="Q330">
        <v>1000</v>
      </c>
      <c r="R330" t="s">
        <v>49</v>
      </c>
      <c r="S330" t="s">
        <v>50</v>
      </c>
      <c r="T330">
        <v>761</v>
      </c>
      <c r="U330"/>
      <c r="V330" t="b">
        <v>1</v>
      </c>
      <c r="W330" t="b">
        <v>1</v>
      </c>
      <c r="X330"/>
      <c r="Y330" t="s">
        <v>1411</v>
      </c>
      <c r="Z330">
        <v>4</v>
      </c>
      <c r="AA330" t="s">
        <v>2029</v>
      </c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 t="s">
        <v>51</v>
      </c>
      <c r="AT330"/>
      <c r="AU330"/>
      <c r="AV330">
        <v>1000000410</v>
      </c>
    </row>
    <row r="331" spans="1:48" s="2" customFormat="1" x14ac:dyDescent="0.3">
      <c r="A331" t="s">
        <v>2525</v>
      </c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 t="s">
        <v>1412</v>
      </c>
      <c r="Z331">
        <v>5</v>
      </c>
      <c r="AA331" t="s">
        <v>2031</v>
      </c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>
        <v>1000000410</v>
      </c>
    </row>
    <row r="332" spans="1:48" s="2" customFormat="1" x14ac:dyDescent="0.3">
      <c r="A332" t="s">
        <v>2526</v>
      </c>
      <c r="B332" t="s">
        <v>2747</v>
      </c>
      <c r="C332" t="s">
        <v>2077</v>
      </c>
      <c r="D332" t="s">
        <v>2844</v>
      </c>
      <c r="E332" t="s">
        <v>2040</v>
      </c>
      <c r="F332" t="s">
        <v>2778</v>
      </c>
      <c r="G332" t="b">
        <v>1</v>
      </c>
      <c r="H332" t="s">
        <v>47</v>
      </c>
      <c r="I332">
        <v>38</v>
      </c>
      <c r="J332"/>
      <c r="K332"/>
      <c r="L332"/>
      <c r="M332"/>
      <c r="N332" t="s">
        <v>316</v>
      </c>
      <c r="O332">
        <v>1000</v>
      </c>
      <c r="P332" t="s">
        <v>48</v>
      </c>
      <c r="Q332">
        <v>1000</v>
      </c>
      <c r="R332" t="s">
        <v>49</v>
      </c>
      <c r="S332" t="s">
        <v>50</v>
      </c>
      <c r="T332">
        <v>761</v>
      </c>
      <c r="U332"/>
      <c r="V332" t="b">
        <v>1</v>
      </c>
      <c r="W332" t="b">
        <v>1</v>
      </c>
      <c r="X332"/>
      <c r="Y332" t="s">
        <v>1413</v>
      </c>
      <c r="Z332">
        <v>1</v>
      </c>
      <c r="AA332" t="s">
        <v>2395</v>
      </c>
      <c r="AB332" t="b">
        <v>0</v>
      </c>
      <c r="AC332"/>
      <c r="AD332"/>
      <c r="AE332"/>
      <c r="AF332"/>
      <c r="AG332" t="s">
        <v>2185</v>
      </c>
      <c r="AH332" t="s">
        <v>2290</v>
      </c>
      <c r="AI332"/>
      <c r="AJ332"/>
      <c r="AK332"/>
      <c r="AL332"/>
      <c r="AM332"/>
      <c r="AN332"/>
      <c r="AO332"/>
      <c r="AP332"/>
      <c r="AQ332"/>
      <c r="AR332"/>
      <c r="AS332" t="s">
        <v>51</v>
      </c>
      <c r="AT332"/>
      <c r="AU332"/>
      <c r="AV332">
        <v>1000000410</v>
      </c>
    </row>
    <row r="333" spans="1:48" s="2" customFormat="1" x14ac:dyDescent="0.3">
      <c r="A333" t="s">
        <v>2526</v>
      </c>
      <c r="B333"/>
      <c r="C333"/>
      <c r="D333" t="s">
        <v>2844</v>
      </c>
      <c r="E333"/>
      <c r="F333" t="s">
        <v>2778</v>
      </c>
      <c r="G333"/>
      <c r="H333"/>
      <c r="I333">
        <v>40</v>
      </c>
      <c r="J333"/>
      <c r="K333"/>
      <c r="L333"/>
      <c r="M333"/>
      <c r="N333" t="s">
        <v>317</v>
      </c>
      <c r="O333">
        <v>1000</v>
      </c>
      <c r="P333" t="s">
        <v>48</v>
      </c>
      <c r="Q333">
        <v>1000</v>
      </c>
      <c r="R333" t="s">
        <v>49</v>
      </c>
      <c r="S333" t="s">
        <v>50</v>
      </c>
      <c r="T333">
        <v>761</v>
      </c>
      <c r="U333"/>
      <c r="V333" t="b">
        <v>1</v>
      </c>
      <c r="W333" t="b">
        <v>1</v>
      </c>
      <c r="X333"/>
      <c r="Y333" t="s">
        <v>1414</v>
      </c>
      <c r="Z333">
        <v>2</v>
      </c>
      <c r="AA333" t="s">
        <v>2032</v>
      </c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 t="s">
        <v>51</v>
      </c>
      <c r="AT333"/>
      <c r="AU333"/>
      <c r="AV333">
        <v>1000000410</v>
      </c>
    </row>
    <row r="334" spans="1:48" s="2" customFormat="1" x14ac:dyDescent="0.3">
      <c r="A334" t="s">
        <v>2526</v>
      </c>
      <c r="B334"/>
      <c r="C334"/>
      <c r="D334" t="s">
        <v>2844</v>
      </c>
      <c r="E334"/>
      <c r="F334" t="s">
        <v>2778</v>
      </c>
      <c r="G334"/>
      <c r="H334"/>
      <c r="I334">
        <v>42</v>
      </c>
      <c r="J334"/>
      <c r="K334"/>
      <c r="L334"/>
      <c r="M334"/>
      <c r="N334" t="s">
        <v>318</v>
      </c>
      <c r="O334">
        <v>1000</v>
      </c>
      <c r="P334" t="s">
        <v>48</v>
      </c>
      <c r="Q334">
        <v>1000</v>
      </c>
      <c r="R334" t="s">
        <v>49</v>
      </c>
      <c r="S334" t="s">
        <v>50</v>
      </c>
      <c r="T334">
        <v>761</v>
      </c>
      <c r="U334"/>
      <c r="V334" t="b">
        <v>1</v>
      </c>
      <c r="W334" t="b">
        <v>1</v>
      </c>
      <c r="X334"/>
      <c r="Y334" t="s">
        <v>1415</v>
      </c>
      <c r="Z334">
        <v>3</v>
      </c>
      <c r="AA334" t="s">
        <v>2030</v>
      </c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 t="s">
        <v>51</v>
      </c>
      <c r="AT334"/>
      <c r="AU334"/>
      <c r="AV334">
        <v>1000000410</v>
      </c>
    </row>
    <row r="335" spans="1:48" s="2" customFormat="1" x14ac:dyDescent="0.3">
      <c r="A335" t="s">
        <v>2526</v>
      </c>
      <c r="B335"/>
      <c r="C335"/>
      <c r="D335" t="s">
        <v>2844</v>
      </c>
      <c r="E335"/>
      <c r="F335" t="s">
        <v>2778</v>
      </c>
      <c r="G335"/>
      <c r="H335"/>
      <c r="I335">
        <v>44</v>
      </c>
      <c r="J335"/>
      <c r="K335"/>
      <c r="L335"/>
      <c r="M335"/>
      <c r="N335" t="s">
        <v>319</v>
      </c>
      <c r="O335">
        <v>1000</v>
      </c>
      <c r="P335" t="s">
        <v>48</v>
      </c>
      <c r="Q335">
        <v>1000</v>
      </c>
      <c r="R335" t="s">
        <v>49</v>
      </c>
      <c r="S335" t="s">
        <v>50</v>
      </c>
      <c r="T335">
        <v>761</v>
      </c>
      <c r="U335"/>
      <c r="V335" t="b">
        <v>1</v>
      </c>
      <c r="W335" t="b">
        <v>1</v>
      </c>
      <c r="X335"/>
      <c r="Y335" t="s">
        <v>1416</v>
      </c>
      <c r="Z335">
        <v>4</v>
      </c>
      <c r="AA335" t="s">
        <v>2029</v>
      </c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 t="s">
        <v>51</v>
      </c>
      <c r="AT335"/>
      <c r="AU335"/>
      <c r="AV335">
        <v>1000000410</v>
      </c>
    </row>
    <row r="336" spans="1:48" s="2" customFormat="1" x14ac:dyDescent="0.3">
      <c r="A336" t="s">
        <v>2526</v>
      </c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 t="s">
        <v>1417</v>
      </c>
      <c r="Z336">
        <v>5</v>
      </c>
      <c r="AA336" t="s">
        <v>2031</v>
      </c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>
        <v>1000000410</v>
      </c>
    </row>
    <row r="337" spans="1:48" s="2" customFormat="1" x14ac:dyDescent="0.3">
      <c r="A337" t="s">
        <v>2527</v>
      </c>
      <c r="B337" t="s">
        <v>2747</v>
      </c>
      <c r="C337" t="s">
        <v>2077</v>
      </c>
      <c r="D337" t="s">
        <v>2844</v>
      </c>
      <c r="E337" t="s">
        <v>2040</v>
      </c>
      <c r="F337" t="s">
        <v>2778</v>
      </c>
      <c r="G337" t="b">
        <v>1</v>
      </c>
      <c r="H337" t="s">
        <v>47</v>
      </c>
      <c r="I337">
        <v>38</v>
      </c>
      <c r="J337"/>
      <c r="K337"/>
      <c r="L337"/>
      <c r="M337"/>
      <c r="N337" t="s">
        <v>320</v>
      </c>
      <c r="O337">
        <v>1000</v>
      </c>
      <c r="P337" t="s">
        <v>48</v>
      </c>
      <c r="Q337">
        <v>1000</v>
      </c>
      <c r="R337" t="s">
        <v>49</v>
      </c>
      <c r="S337" t="s">
        <v>50</v>
      </c>
      <c r="T337">
        <v>761</v>
      </c>
      <c r="U337"/>
      <c r="V337" t="b">
        <v>1</v>
      </c>
      <c r="W337" t="b">
        <v>1</v>
      </c>
      <c r="X337"/>
      <c r="Y337" t="s">
        <v>1418</v>
      </c>
      <c r="Z337">
        <v>1</v>
      </c>
      <c r="AA337" t="s">
        <v>2395</v>
      </c>
      <c r="AB337" t="b">
        <v>0</v>
      </c>
      <c r="AC337"/>
      <c r="AD337"/>
      <c r="AE337"/>
      <c r="AF337"/>
      <c r="AG337" t="s">
        <v>2185</v>
      </c>
      <c r="AH337" t="s">
        <v>2290</v>
      </c>
      <c r="AI337"/>
      <c r="AJ337"/>
      <c r="AK337"/>
      <c r="AL337"/>
      <c r="AM337"/>
      <c r="AN337"/>
      <c r="AO337"/>
      <c r="AP337"/>
      <c r="AQ337"/>
      <c r="AR337"/>
      <c r="AS337" t="s">
        <v>51</v>
      </c>
      <c r="AT337"/>
      <c r="AU337"/>
      <c r="AV337">
        <v>1000000410</v>
      </c>
    </row>
    <row r="338" spans="1:48" s="2" customFormat="1" x14ac:dyDescent="0.3">
      <c r="A338" t="s">
        <v>2527</v>
      </c>
      <c r="B338"/>
      <c r="C338"/>
      <c r="D338" t="s">
        <v>2844</v>
      </c>
      <c r="E338"/>
      <c r="F338" t="s">
        <v>2778</v>
      </c>
      <c r="G338"/>
      <c r="H338"/>
      <c r="I338">
        <v>40</v>
      </c>
      <c r="J338"/>
      <c r="K338"/>
      <c r="L338"/>
      <c r="M338"/>
      <c r="N338" t="s">
        <v>321</v>
      </c>
      <c r="O338">
        <v>1000</v>
      </c>
      <c r="P338" t="s">
        <v>48</v>
      </c>
      <c r="Q338">
        <v>1000</v>
      </c>
      <c r="R338" t="s">
        <v>49</v>
      </c>
      <c r="S338" t="s">
        <v>50</v>
      </c>
      <c r="T338">
        <v>761</v>
      </c>
      <c r="U338"/>
      <c r="V338" t="b">
        <v>1</v>
      </c>
      <c r="W338" t="b">
        <v>1</v>
      </c>
      <c r="X338"/>
      <c r="Y338" t="s">
        <v>1419</v>
      </c>
      <c r="Z338">
        <v>2</v>
      </c>
      <c r="AA338" t="s">
        <v>2032</v>
      </c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 t="s">
        <v>51</v>
      </c>
      <c r="AT338"/>
      <c r="AU338"/>
      <c r="AV338">
        <v>1000000410</v>
      </c>
    </row>
    <row r="339" spans="1:48" s="2" customFormat="1" x14ac:dyDescent="0.3">
      <c r="A339" t="s">
        <v>2527</v>
      </c>
      <c r="B339"/>
      <c r="C339"/>
      <c r="D339" t="s">
        <v>2844</v>
      </c>
      <c r="E339"/>
      <c r="F339" t="s">
        <v>2778</v>
      </c>
      <c r="G339"/>
      <c r="H339"/>
      <c r="I339">
        <v>42</v>
      </c>
      <c r="J339"/>
      <c r="K339"/>
      <c r="L339"/>
      <c r="M339"/>
      <c r="N339" t="s">
        <v>322</v>
      </c>
      <c r="O339">
        <v>1000</v>
      </c>
      <c r="P339" t="s">
        <v>48</v>
      </c>
      <c r="Q339">
        <v>1000</v>
      </c>
      <c r="R339" t="s">
        <v>49</v>
      </c>
      <c r="S339" t="s">
        <v>50</v>
      </c>
      <c r="T339">
        <v>761</v>
      </c>
      <c r="U339"/>
      <c r="V339" t="b">
        <v>1</v>
      </c>
      <c r="W339" t="b">
        <v>1</v>
      </c>
      <c r="X339"/>
      <c r="Y339" t="s">
        <v>1420</v>
      </c>
      <c r="Z339">
        <v>3</v>
      </c>
      <c r="AA339" t="s">
        <v>2030</v>
      </c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 t="s">
        <v>51</v>
      </c>
      <c r="AT339"/>
      <c r="AU339"/>
      <c r="AV339">
        <v>1000000410</v>
      </c>
    </row>
    <row r="340" spans="1:48" s="2" customFormat="1" x14ac:dyDescent="0.3">
      <c r="A340" t="s">
        <v>2527</v>
      </c>
      <c r="B340"/>
      <c r="C340"/>
      <c r="D340" t="s">
        <v>2844</v>
      </c>
      <c r="E340"/>
      <c r="F340" t="s">
        <v>2778</v>
      </c>
      <c r="G340"/>
      <c r="H340"/>
      <c r="I340">
        <v>44</v>
      </c>
      <c r="J340"/>
      <c r="K340"/>
      <c r="L340"/>
      <c r="M340"/>
      <c r="N340" t="s">
        <v>323</v>
      </c>
      <c r="O340">
        <v>1000</v>
      </c>
      <c r="P340" t="s">
        <v>48</v>
      </c>
      <c r="Q340">
        <v>1000</v>
      </c>
      <c r="R340" t="s">
        <v>49</v>
      </c>
      <c r="S340" t="s">
        <v>50</v>
      </c>
      <c r="T340">
        <v>761</v>
      </c>
      <c r="U340"/>
      <c r="V340" t="b">
        <v>1</v>
      </c>
      <c r="W340" t="b">
        <v>1</v>
      </c>
      <c r="X340"/>
      <c r="Y340" t="s">
        <v>1421</v>
      </c>
      <c r="Z340">
        <v>4</v>
      </c>
      <c r="AA340" t="s">
        <v>2029</v>
      </c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 t="s">
        <v>51</v>
      </c>
      <c r="AT340"/>
      <c r="AU340"/>
      <c r="AV340">
        <v>1000000410</v>
      </c>
    </row>
    <row r="341" spans="1:48" s="2" customFormat="1" x14ac:dyDescent="0.3">
      <c r="A341" t="s">
        <v>2527</v>
      </c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 t="s">
        <v>1422</v>
      </c>
      <c r="Z341">
        <v>5</v>
      </c>
      <c r="AA341" t="s">
        <v>2031</v>
      </c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>
        <v>1000000410</v>
      </c>
    </row>
    <row r="342" spans="1:48" s="2" customFormat="1" x14ac:dyDescent="0.3">
      <c r="A342" t="s">
        <v>2528</v>
      </c>
      <c r="B342" t="s">
        <v>2747</v>
      </c>
      <c r="C342" t="s">
        <v>2077</v>
      </c>
      <c r="D342" t="s">
        <v>2844</v>
      </c>
      <c r="E342" t="s">
        <v>2040</v>
      </c>
      <c r="F342" t="s">
        <v>2778</v>
      </c>
      <c r="G342" t="b">
        <v>1</v>
      </c>
      <c r="H342" t="s">
        <v>47</v>
      </c>
      <c r="I342">
        <v>38</v>
      </c>
      <c r="J342"/>
      <c r="K342"/>
      <c r="L342"/>
      <c r="M342"/>
      <c r="N342" t="s">
        <v>324</v>
      </c>
      <c r="O342">
        <v>1000</v>
      </c>
      <c r="P342" t="s">
        <v>48</v>
      </c>
      <c r="Q342">
        <v>100</v>
      </c>
      <c r="R342" t="s">
        <v>49</v>
      </c>
      <c r="S342" t="s">
        <v>50</v>
      </c>
      <c r="T342">
        <v>761</v>
      </c>
      <c r="U342"/>
      <c r="V342" t="b">
        <v>1</v>
      </c>
      <c r="W342" t="b">
        <v>1</v>
      </c>
      <c r="X342"/>
      <c r="Y342" t="s">
        <v>1423</v>
      </c>
      <c r="Z342">
        <v>1</v>
      </c>
      <c r="AA342" t="s">
        <v>2395</v>
      </c>
      <c r="AB342" t="b">
        <v>0</v>
      </c>
      <c r="AC342"/>
      <c r="AD342"/>
      <c r="AE342"/>
      <c r="AF342"/>
      <c r="AG342" t="s">
        <v>2185</v>
      </c>
      <c r="AH342" t="s">
        <v>2290</v>
      </c>
      <c r="AI342"/>
      <c r="AJ342"/>
      <c r="AK342"/>
      <c r="AL342"/>
      <c r="AM342"/>
      <c r="AN342"/>
      <c r="AO342"/>
      <c r="AP342"/>
      <c r="AQ342"/>
      <c r="AR342"/>
      <c r="AS342" t="s">
        <v>51</v>
      </c>
      <c r="AT342"/>
      <c r="AU342"/>
      <c r="AV342">
        <v>1000000410</v>
      </c>
    </row>
    <row r="343" spans="1:48" s="2" customFormat="1" x14ac:dyDescent="0.3">
      <c r="A343" t="s">
        <v>2528</v>
      </c>
      <c r="B343"/>
      <c r="C343"/>
      <c r="D343" t="s">
        <v>2844</v>
      </c>
      <c r="E343"/>
      <c r="F343" t="s">
        <v>2778</v>
      </c>
      <c r="G343"/>
      <c r="H343"/>
      <c r="I343">
        <v>40</v>
      </c>
      <c r="J343"/>
      <c r="K343"/>
      <c r="L343"/>
      <c r="M343"/>
      <c r="N343" t="s">
        <v>325</v>
      </c>
      <c r="O343">
        <v>1000</v>
      </c>
      <c r="P343" t="s">
        <v>48</v>
      </c>
      <c r="Q343">
        <v>100</v>
      </c>
      <c r="R343" t="s">
        <v>49</v>
      </c>
      <c r="S343" t="s">
        <v>50</v>
      </c>
      <c r="T343">
        <v>761</v>
      </c>
      <c r="U343"/>
      <c r="V343" t="b">
        <v>1</v>
      </c>
      <c r="W343" t="b">
        <v>1</v>
      </c>
      <c r="X343"/>
      <c r="Y343" t="s">
        <v>1424</v>
      </c>
      <c r="Z343">
        <v>2</v>
      </c>
      <c r="AA343" t="s">
        <v>2032</v>
      </c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 t="s">
        <v>51</v>
      </c>
      <c r="AT343"/>
      <c r="AU343"/>
      <c r="AV343">
        <v>1000000410</v>
      </c>
    </row>
    <row r="344" spans="1:48" s="2" customFormat="1" x14ac:dyDescent="0.3">
      <c r="A344" t="s">
        <v>2528</v>
      </c>
      <c r="B344"/>
      <c r="C344"/>
      <c r="D344" t="s">
        <v>2844</v>
      </c>
      <c r="E344"/>
      <c r="F344" t="s">
        <v>2778</v>
      </c>
      <c r="G344"/>
      <c r="H344"/>
      <c r="I344">
        <v>42</v>
      </c>
      <c r="J344"/>
      <c r="K344"/>
      <c r="L344"/>
      <c r="M344"/>
      <c r="N344" t="s">
        <v>326</v>
      </c>
      <c r="O344">
        <v>1000</v>
      </c>
      <c r="P344" t="s">
        <v>48</v>
      </c>
      <c r="Q344">
        <v>100</v>
      </c>
      <c r="R344" t="s">
        <v>49</v>
      </c>
      <c r="S344" t="s">
        <v>50</v>
      </c>
      <c r="T344">
        <v>761</v>
      </c>
      <c r="U344"/>
      <c r="V344" t="b">
        <v>1</v>
      </c>
      <c r="W344" t="b">
        <v>1</v>
      </c>
      <c r="X344"/>
      <c r="Y344" t="s">
        <v>1425</v>
      </c>
      <c r="Z344">
        <v>3</v>
      </c>
      <c r="AA344" t="s">
        <v>2030</v>
      </c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 t="s">
        <v>51</v>
      </c>
      <c r="AT344"/>
      <c r="AU344"/>
      <c r="AV344">
        <v>1000000410</v>
      </c>
    </row>
    <row r="345" spans="1:48" s="2" customFormat="1" x14ac:dyDescent="0.3">
      <c r="A345" t="s">
        <v>2528</v>
      </c>
      <c r="B345"/>
      <c r="C345"/>
      <c r="D345" t="s">
        <v>2844</v>
      </c>
      <c r="E345"/>
      <c r="F345" t="s">
        <v>2778</v>
      </c>
      <c r="G345"/>
      <c r="H345"/>
      <c r="I345">
        <v>44</v>
      </c>
      <c r="J345"/>
      <c r="K345"/>
      <c r="L345"/>
      <c r="M345"/>
      <c r="N345" t="s">
        <v>327</v>
      </c>
      <c r="O345">
        <v>1000</v>
      </c>
      <c r="P345" t="s">
        <v>48</v>
      </c>
      <c r="Q345">
        <v>100</v>
      </c>
      <c r="R345" t="s">
        <v>49</v>
      </c>
      <c r="S345" t="s">
        <v>50</v>
      </c>
      <c r="T345">
        <v>761</v>
      </c>
      <c r="U345"/>
      <c r="V345" t="b">
        <v>1</v>
      </c>
      <c r="W345" t="b">
        <v>1</v>
      </c>
      <c r="X345"/>
      <c r="Y345" t="s">
        <v>1426</v>
      </c>
      <c r="Z345">
        <v>4</v>
      </c>
      <c r="AA345" t="s">
        <v>2029</v>
      </c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 t="s">
        <v>51</v>
      </c>
      <c r="AT345"/>
      <c r="AU345"/>
      <c r="AV345">
        <v>1000000410</v>
      </c>
    </row>
    <row r="346" spans="1:48" s="2" customFormat="1" x14ac:dyDescent="0.3">
      <c r="A346" t="s">
        <v>2528</v>
      </c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 t="s">
        <v>1427</v>
      </c>
      <c r="Z346">
        <v>5</v>
      </c>
      <c r="AA346" t="s">
        <v>2031</v>
      </c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>
        <v>1000000410</v>
      </c>
    </row>
    <row r="347" spans="1:48" s="2" customFormat="1" x14ac:dyDescent="0.3">
      <c r="A347" t="s">
        <v>2529</v>
      </c>
      <c r="B347" t="s">
        <v>2747</v>
      </c>
      <c r="C347" t="s">
        <v>2077</v>
      </c>
      <c r="D347" t="s">
        <v>2844</v>
      </c>
      <c r="E347" t="s">
        <v>2040</v>
      </c>
      <c r="F347" t="s">
        <v>2778</v>
      </c>
      <c r="G347" t="b">
        <v>1</v>
      </c>
      <c r="H347" t="s">
        <v>47</v>
      </c>
      <c r="I347">
        <v>38</v>
      </c>
      <c r="J347"/>
      <c r="K347"/>
      <c r="L347"/>
      <c r="M347"/>
      <c r="N347" t="s">
        <v>328</v>
      </c>
      <c r="O347">
        <v>1000</v>
      </c>
      <c r="P347" t="s">
        <v>48</v>
      </c>
      <c r="Q347">
        <v>1000</v>
      </c>
      <c r="R347" t="s">
        <v>49</v>
      </c>
      <c r="S347" t="s">
        <v>50</v>
      </c>
      <c r="T347">
        <v>761</v>
      </c>
      <c r="U347"/>
      <c r="V347" t="b">
        <v>1</v>
      </c>
      <c r="W347" t="b">
        <v>1</v>
      </c>
      <c r="X347"/>
      <c r="Y347" t="s">
        <v>1428</v>
      </c>
      <c r="Z347">
        <v>1</v>
      </c>
      <c r="AA347" t="s">
        <v>2395</v>
      </c>
      <c r="AB347" t="b">
        <v>0</v>
      </c>
      <c r="AC347"/>
      <c r="AD347"/>
      <c r="AE347"/>
      <c r="AF347"/>
      <c r="AG347" t="s">
        <v>2185</v>
      </c>
      <c r="AH347" t="s">
        <v>2290</v>
      </c>
      <c r="AI347"/>
      <c r="AJ347"/>
      <c r="AK347"/>
      <c r="AL347"/>
      <c r="AM347"/>
      <c r="AN347"/>
      <c r="AO347"/>
      <c r="AP347"/>
      <c r="AQ347"/>
      <c r="AR347"/>
      <c r="AS347" t="s">
        <v>51</v>
      </c>
      <c r="AT347"/>
      <c r="AU347"/>
      <c r="AV347">
        <v>1000000410</v>
      </c>
    </row>
    <row r="348" spans="1:48" s="2" customFormat="1" x14ac:dyDescent="0.3">
      <c r="A348" t="s">
        <v>2529</v>
      </c>
      <c r="B348"/>
      <c r="C348"/>
      <c r="D348" t="s">
        <v>2844</v>
      </c>
      <c r="E348"/>
      <c r="F348" t="s">
        <v>2778</v>
      </c>
      <c r="G348"/>
      <c r="H348"/>
      <c r="I348">
        <v>40</v>
      </c>
      <c r="J348"/>
      <c r="K348"/>
      <c r="L348"/>
      <c r="M348"/>
      <c r="N348" t="s">
        <v>329</v>
      </c>
      <c r="O348">
        <v>1000</v>
      </c>
      <c r="P348" t="s">
        <v>48</v>
      </c>
      <c r="Q348">
        <v>1000</v>
      </c>
      <c r="R348" t="s">
        <v>49</v>
      </c>
      <c r="S348" t="s">
        <v>50</v>
      </c>
      <c r="T348">
        <v>761</v>
      </c>
      <c r="U348"/>
      <c r="V348" t="b">
        <v>1</v>
      </c>
      <c r="W348" t="b">
        <v>1</v>
      </c>
      <c r="X348"/>
      <c r="Y348" t="s">
        <v>1429</v>
      </c>
      <c r="Z348">
        <v>2</v>
      </c>
      <c r="AA348" t="s">
        <v>2032</v>
      </c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 t="s">
        <v>51</v>
      </c>
      <c r="AT348"/>
      <c r="AU348"/>
      <c r="AV348">
        <v>1000000410</v>
      </c>
    </row>
    <row r="349" spans="1:48" s="2" customFormat="1" x14ac:dyDescent="0.3">
      <c r="A349" t="s">
        <v>2529</v>
      </c>
      <c r="B349"/>
      <c r="C349"/>
      <c r="D349" t="s">
        <v>2844</v>
      </c>
      <c r="E349"/>
      <c r="F349" t="s">
        <v>2778</v>
      </c>
      <c r="G349"/>
      <c r="H349"/>
      <c r="I349">
        <v>42</v>
      </c>
      <c r="J349"/>
      <c r="K349"/>
      <c r="L349"/>
      <c r="M349"/>
      <c r="N349" t="s">
        <v>330</v>
      </c>
      <c r="O349">
        <v>1000</v>
      </c>
      <c r="P349" t="s">
        <v>48</v>
      </c>
      <c r="Q349">
        <v>1000</v>
      </c>
      <c r="R349" t="s">
        <v>49</v>
      </c>
      <c r="S349" t="s">
        <v>50</v>
      </c>
      <c r="T349">
        <v>761</v>
      </c>
      <c r="U349"/>
      <c r="V349" t="b">
        <v>1</v>
      </c>
      <c r="W349" t="b">
        <v>1</v>
      </c>
      <c r="X349"/>
      <c r="Y349" t="s">
        <v>1430</v>
      </c>
      <c r="Z349">
        <v>3</v>
      </c>
      <c r="AA349" t="s">
        <v>2030</v>
      </c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 t="s">
        <v>51</v>
      </c>
      <c r="AT349"/>
      <c r="AU349"/>
      <c r="AV349">
        <v>1000000410</v>
      </c>
    </row>
    <row r="350" spans="1:48" s="2" customFormat="1" x14ac:dyDescent="0.3">
      <c r="A350" t="s">
        <v>2529</v>
      </c>
      <c r="B350"/>
      <c r="C350"/>
      <c r="D350" t="s">
        <v>2844</v>
      </c>
      <c r="E350"/>
      <c r="F350" t="s">
        <v>2778</v>
      </c>
      <c r="G350"/>
      <c r="H350"/>
      <c r="I350">
        <v>44</v>
      </c>
      <c r="J350"/>
      <c r="K350"/>
      <c r="L350"/>
      <c r="M350"/>
      <c r="N350" t="s">
        <v>331</v>
      </c>
      <c r="O350">
        <v>1000</v>
      </c>
      <c r="P350" t="s">
        <v>48</v>
      </c>
      <c r="Q350">
        <v>1000</v>
      </c>
      <c r="R350" t="s">
        <v>49</v>
      </c>
      <c r="S350" t="s">
        <v>50</v>
      </c>
      <c r="T350">
        <v>761</v>
      </c>
      <c r="U350"/>
      <c r="V350" t="b">
        <v>1</v>
      </c>
      <c r="W350" t="b">
        <v>1</v>
      </c>
      <c r="X350"/>
      <c r="Y350" t="s">
        <v>1431</v>
      </c>
      <c r="Z350">
        <v>4</v>
      </c>
      <c r="AA350" t="s">
        <v>2029</v>
      </c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 t="s">
        <v>51</v>
      </c>
      <c r="AT350"/>
      <c r="AU350"/>
      <c r="AV350">
        <v>1000000410</v>
      </c>
    </row>
    <row r="351" spans="1:48" s="2" customFormat="1" x14ac:dyDescent="0.3">
      <c r="A351" t="s">
        <v>2529</v>
      </c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 t="s">
        <v>1432</v>
      </c>
      <c r="Z351">
        <v>5</v>
      </c>
      <c r="AA351" t="s">
        <v>2031</v>
      </c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>
        <v>1000000410</v>
      </c>
    </row>
    <row r="352" spans="1:48" s="2" customFormat="1" x14ac:dyDescent="0.3">
      <c r="A352" t="s">
        <v>2530</v>
      </c>
      <c r="B352" t="s">
        <v>2747</v>
      </c>
      <c r="C352" t="s">
        <v>2077</v>
      </c>
      <c r="D352" t="s">
        <v>2844</v>
      </c>
      <c r="E352" t="s">
        <v>2040</v>
      </c>
      <c r="F352" t="s">
        <v>2778</v>
      </c>
      <c r="G352" t="b">
        <v>1</v>
      </c>
      <c r="H352" t="s">
        <v>47</v>
      </c>
      <c r="I352">
        <v>38</v>
      </c>
      <c r="J352"/>
      <c r="K352"/>
      <c r="L352"/>
      <c r="M352"/>
      <c r="N352" t="s">
        <v>332</v>
      </c>
      <c r="O352">
        <v>1000</v>
      </c>
      <c r="P352" t="s">
        <v>48</v>
      </c>
      <c r="Q352">
        <v>1000</v>
      </c>
      <c r="R352" t="s">
        <v>49</v>
      </c>
      <c r="S352" t="s">
        <v>50</v>
      </c>
      <c r="T352">
        <v>761</v>
      </c>
      <c r="U352"/>
      <c r="V352" t="b">
        <v>1</v>
      </c>
      <c r="W352" t="b">
        <v>1</v>
      </c>
      <c r="X352"/>
      <c r="Y352" t="s">
        <v>1433</v>
      </c>
      <c r="Z352">
        <v>1</v>
      </c>
      <c r="AA352" t="s">
        <v>2395</v>
      </c>
      <c r="AB352" t="b">
        <v>0</v>
      </c>
      <c r="AC352"/>
      <c r="AD352"/>
      <c r="AE352"/>
      <c r="AF352"/>
      <c r="AG352" t="s">
        <v>2185</v>
      </c>
      <c r="AH352" t="s">
        <v>2290</v>
      </c>
      <c r="AI352"/>
      <c r="AJ352"/>
      <c r="AK352"/>
      <c r="AL352"/>
      <c r="AM352"/>
      <c r="AN352"/>
      <c r="AO352"/>
      <c r="AP352"/>
      <c r="AQ352"/>
      <c r="AR352"/>
      <c r="AS352" t="s">
        <v>51</v>
      </c>
      <c r="AT352"/>
      <c r="AU352"/>
      <c r="AV352">
        <v>1000000410</v>
      </c>
    </row>
    <row r="353" spans="1:48" s="2" customFormat="1" x14ac:dyDescent="0.3">
      <c r="A353" t="s">
        <v>2530</v>
      </c>
      <c r="B353"/>
      <c r="C353"/>
      <c r="D353" t="s">
        <v>2844</v>
      </c>
      <c r="E353"/>
      <c r="F353" t="s">
        <v>2778</v>
      </c>
      <c r="G353"/>
      <c r="H353"/>
      <c r="I353">
        <v>40</v>
      </c>
      <c r="J353"/>
      <c r="K353"/>
      <c r="L353"/>
      <c r="M353"/>
      <c r="N353" t="s">
        <v>333</v>
      </c>
      <c r="O353">
        <v>1000</v>
      </c>
      <c r="P353" t="s">
        <v>48</v>
      </c>
      <c r="Q353">
        <v>1000</v>
      </c>
      <c r="R353" t="s">
        <v>49</v>
      </c>
      <c r="S353" t="s">
        <v>50</v>
      </c>
      <c r="T353">
        <v>761</v>
      </c>
      <c r="U353"/>
      <c r="V353" t="b">
        <v>1</v>
      </c>
      <c r="W353" t="b">
        <v>1</v>
      </c>
      <c r="X353"/>
      <c r="Y353" t="s">
        <v>1434</v>
      </c>
      <c r="Z353">
        <v>2</v>
      </c>
      <c r="AA353" t="s">
        <v>2032</v>
      </c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 t="s">
        <v>51</v>
      </c>
      <c r="AT353"/>
      <c r="AU353"/>
      <c r="AV353">
        <v>1000000410</v>
      </c>
    </row>
    <row r="354" spans="1:48" s="2" customFormat="1" x14ac:dyDescent="0.3">
      <c r="A354" t="s">
        <v>2530</v>
      </c>
      <c r="B354"/>
      <c r="C354"/>
      <c r="D354" t="s">
        <v>2844</v>
      </c>
      <c r="E354"/>
      <c r="F354" t="s">
        <v>2778</v>
      </c>
      <c r="G354"/>
      <c r="H354"/>
      <c r="I354">
        <v>42</v>
      </c>
      <c r="J354"/>
      <c r="K354"/>
      <c r="L354"/>
      <c r="M354"/>
      <c r="N354" t="s">
        <v>334</v>
      </c>
      <c r="O354">
        <v>1000</v>
      </c>
      <c r="P354" t="s">
        <v>48</v>
      </c>
      <c r="Q354">
        <v>1000</v>
      </c>
      <c r="R354" t="s">
        <v>49</v>
      </c>
      <c r="S354" t="s">
        <v>50</v>
      </c>
      <c r="T354">
        <v>761</v>
      </c>
      <c r="U354"/>
      <c r="V354" t="b">
        <v>1</v>
      </c>
      <c r="W354" t="b">
        <v>1</v>
      </c>
      <c r="X354"/>
      <c r="Y354" t="s">
        <v>1435</v>
      </c>
      <c r="Z354">
        <v>3</v>
      </c>
      <c r="AA354" t="s">
        <v>2030</v>
      </c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 t="s">
        <v>51</v>
      </c>
      <c r="AT354"/>
      <c r="AU354"/>
      <c r="AV354">
        <v>1000000410</v>
      </c>
    </row>
    <row r="355" spans="1:48" s="2" customFormat="1" x14ac:dyDescent="0.3">
      <c r="A355" t="s">
        <v>2530</v>
      </c>
      <c r="B355"/>
      <c r="C355"/>
      <c r="D355" t="s">
        <v>2844</v>
      </c>
      <c r="E355"/>
      <c r="F355" t="s">
        <v>2778</v>
      </c>
      <c r="G355"/>
      <c r="H355"/>
      <c r="I355">
        <v>44</v>
      </c>
      <c r="J355"/>
      <c r="K355"/>
      <c r="L355"/>
      <c r="M355"/>
      <c r="N355" t="s">
        <v>335</v>
      </c>
      <c r="O355">
        <v>1000</v>
      </c>
      <c r="P355" t="s">
        <v>48</v>
      </c>
      <c r="Q355">
        <v>1000</v>
      </c>
      <c r="R355" t="s">
        <v>49</v>
      </c>
      <c r="S355" t="s">
        <v>50</v>
      </c>
      <c r="T355">
        <v>761</v>
      </c>
      <c r="U355"/>
      <c r="V355" t="b">
        <v>1</v>
      </c>
      <c r="W355" t="b">
        <v>1</v>
      </c>
      <c r="X355"/>
      <c r="Y355" t="s">
        <v>1436</v>
      </c>
      <c r="Z355">
        <v>4</v>
      </c>
      <c r="AA355" t="s">
        <v>2029</v>
      </c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 t="s">
        <v>51</v>
      </c>
      <c r="AT355"/>
      <c r="AU355"/>
      <c r="AV355">
        <v>1000000410</v>
      </c>
    </row>
    <row r="356" spans="1:48" s="2" customFormat="1" x14ac:dyDescent="0.3">
      <c r="A356" t="s">
        <v>2530</v>
      </c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 t="s">
        <v>1437</v>
      </c>
      <c r="Z356">
        <v>5</v>
      </c>
      <c r="AA356" t="s">
        <v>2031</v>
      </c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>
        <v>1000000410</v>
      </c>
    </row>
    <row r="357" spans="1:48" s="2" customFormat="1" x14ac:dyDescent="0.3">
      <c r="A357" t="s">
        <v>2531</v>
      </c>
      <c r="B357" t="s">
        <v>2747</v>
      </c>
      <c r="C357" t="s">
        <v>2077</v>
      </c>
      <c r="D357" t="s">
        <v>2844</v>
      </c>
      <c r="E357" t="s">
        <v>2040</v>
      </c>
      <c r="F357" t="s">
        <v>2778</v>
      </c>
      <c r="G357" t="b">
        <v>1</v>
      </c>
      <c r="H357" t="s">
        <v>47</v>
      </c>
      <c r="I357">
        <v>38</v>
      </c>
      <c r="J357"/>
      <c r="K357"/>
      <c r="L357"/>
      <c r="M357"/>
      <c r="N357" t="s">
        <v>336</v>
      </c>
      <c r="O357">
        <v>1000</v>
      </c>
      <c r="P357" t="s">
        <v>48</v>
      </c>
      <c r="Q357">
        <v>998</v>
      </c>
      <c r="R357" t="s">
        <v>49</v>
      </c>
      <c r="S357" t="s">
        <v>50</v>
      </c>
      <c r="T357">
        <v>761</v>
      </c>
      <c r="U357"/>
      <c r="V357" t="b">
        <v>1</v>
      </c>
      <c r="W357" t="b">
        <v>1</v>
      </c>
      <c r="X357"/>
      <c r="Y357" t="s">
        <v>1438</v>
      </c>
      <c r="Z357">
        <v>1</v>
      </c>
      <c r="AA357" t="s">
        <v>2395</v>
      </c>
      <c r="AB357" t="b">
        <v>0</v>
      </c>
      <c r="AC357"/>
      <c r="AD357"/>
      <c r="AE357"/>
      <c r="AF357"/>
      <c r="AG357" t="s">
        <v>2185</v>
      </c>
      <c r="AH357" t="s">
        <v>2290</v>
      </c>
      <c r="AI357"/>
      <c r="AJ357"/>
      <c r="AK357"/>
      <c r="AL357"/>
      <c r="AM357"/>
      <c r="AN357"/>
      <c r="AO357"/>
      <c r="AP357"/>
      <c r="AQ357"/>
      <c r="AR357"/>
      <c r="AS357" t="s">
        <v>51</v>
      </c>
      <c r="AT357"/>
      <c r="AU357"/>
      <c r="AV357">
        <v>1000000410</v>
      </c>
    </row>
    <row r="358" spans="1:48" s="2" customFormat="1" x14ac:dyDescent="0.3">
      <c r="A358" t="s">
        <v>2531</v>
      </c>
      <c r="B358"/>
      <c r="C358"/>
      <c r="D358" t="s">
        <v>2844</v>
      </c>
      <c r="E358"/>
      <c r="F358" t="s">
        <v>2778</v>
      </c>
      <c r="G358"/>
      <c r="H358"/>
      <c r="I358">
        <v>40</v>
      </c>
      <c r="J358"/>
      <c r="K358"/>
      <c r="L358"/>
      <c r="M358"/>
      <c r="N358" t="s">
        <v>337</v>
      </c>
      <c r="O358">
        <v>1000</v>
      </c>
      <c r="P358" t="s">
        <v>48</v>
      </c>
      <c r="Q358">
        <v>1000</v>
      </c>
      <c r="R358" t="s">
        <v>49</v>
      </c>
      <c r="S358" t="s">
        <v>50</v>
      </c>
      <c r="T358">
        <v>761</v>
      </c>
      <c r="U358"/>
      <c r="V358" t="b">
        <v>1</v>
      </c>
      <c r="W358" t="b">
        <v>1</v>
      </c>
      <c r="X358"/>
      <c r="Y358" t="s">
        <v>1439</v>
      </c>
      <c r="Z358">
        <v>2</v>
      </c>
      <c r="AA358" t="s">
        <v>2032</v>
      </c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 t="s">
        <v>51</v>
      </c>
      <c r="AT358"/>
      <c r="AU358"/>
      <c r="AV358">
        <v>1000000410</v>
      </c>
    </row>
    <row r="359" spans="1:48" s="2" customFormat="1" x14ac:dyDescent="0.3">
      <c r="A359" t="s">
        <v>2531</v>
      </c>
      <c r="B359"/>
      <c r="C359"/>
      <c r="D359" t="s">
        <v>2844</v>
      </c>
      <c r="E359"/>
      <c r="F359" t="s">
        <v>2778</v>
      </c>
      <c r="G359"/>
      <c r="H359"/>
      <c r="I359">
        <v>42</v>
      </c>
      <c r="J359"/>
      <c r="K359"/>
      <c r="L359"/>
      <c r="M359"/>
      <c r="N359" t="s">
        <v>338</v>
      </c>
      <c r="O359">
        <v>1000</v>
      </c>
      <c r="P359" t="s">
        <v>48</v>
      </c>
      <c r="Q359">
        <v>1000</v>
      </c>
      <c r="R359" t="s">
        <v>49</v>
      </c>
      <c r="S359" t="s">
        <v>50</v>
      </c>
      <c r="T359">
        <v>761</v>
      </c>
      <c r="U359"/>
      <c r="V359" t="b">
        <v>1</v>
      </c>
      <c r="W359" t="b">
        <v>1</v>
      </c>
      <c r="X359"/>
      <c r="Y359" t="s">
        <v>1440</v>
      </c>
      <c r="Z359">
        <v>3</v>
      </c>
      <c r="AA359" t="s">
        <v>2030</v>
      </c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 t="s">
        <v>51</v>
      </c>
      <c r="AT359"/>
      <c r="AU359"/>
      <c r="AV359">
        <v>1000000410</v>
      </c>
    </row>
    <row r="360" spans="1:48" s="2" customFormat="1" x14ac:dyDescent="0.3">
      <c r="A360" t="s">
        <v>2531</v>
      </c>
      <c r="B360"/>
      <c r="C360"/>
      <c r="D360" t="s">
        <v>2844</v>
      </c>
      <c r="E360"/>
      <c r="F360" t="s">
        <v>2778</v>
      </c>
      <c r="G360"/>
      <c r="H360"/>
      <c r="I360">
        <v>44</v>
      </c>
      <c r="J360"/>
      <c r="K360"/>
      <c r="L360"/>
      <c r="M360"/>
      <c r="N360" t="s">
        <v>339</v>
      </c>
      <c r="O360">
        <v>1000</v>
      </c>
      <c r="P360" t="s">
        <v>48</v>
      </c>
      <c r="Q360">
        <v>999</v>
      </c>
      <c r="R360" t="s">
        <v>49</v>
      </c>
      <c r="S360" t="s">
        <v>50</v>
      </c>
      <c r="T360">
        <v>761</v>
      </c>
      <c r="U360"/>
      <c r="V360" t="b">
        <v>1</v>
      </c>
      <c r="W360" t="b">
        <v>1</v>
      </c>
      <c r="X360"/>
      <c r="Y360" t="s">
        <v>1441</v>
      </c>
      <c r="Z360">
        <v>4</v>
      </c>
      <c r="AA360" t="s">
        <v>2029</v>
      </c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 t="s">
        <v>51</v>
      </c>
      <c r="AT360"/>
      <c r="AU360"/>
      <c r="AV360">
        <v>1000000410</v>
      </c>
    </row>
    <row r="361" spans="1:48" s="2" customFormat="1" x14ac:dyDescent="0.3">
      <c r="A361" t="s">
        <v>2531</v>
      </c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 t="s">
        <v>1442</v>
      </c>
      <c r="Z361">
        <v>5</v>
      </c>
      <c r="AA361" t="s">
        <v>2031</v>
      </c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>
        <v>1000000410</v>
      </c>
    </row>
    <row r="362" spans="1:48" s="2" customFormat="1" x14ac:dyDescent="0.3">
      <c r="A362" t="s">
        <v>2532</v>
      </c>
      <c r="B362" t="s">
        <v>2747</v>
      </c>
      <c r="C362" t="s">
        <v>2077</v>
      </c>
      <c r="D362" t="s">
        <v>2844</v>
      </c>
      <c r="E362" t="s">
        <v>2040</v>
      </c>
      <c r="F362" t="s">
        <v>2778</v>
      </c>
      <c r="G362" t="b">
        <v>1</v>
      </c>
      <c r="H362" t="s">
        <v>47</v>
      </c>
      <c r="I362">
        <v>38</v>
      </c>
      <c r="J362"/>
      <c r="K362"/>
      <c r="L362"/>
      <c r="M362"/>
      <c r="N362" t="s">
        <v>340</v>
      </c>
      <c r="O362">
        <v>1000</v>
      </c>
      <c r="P362" t="s">
        <v>48</v>
      </c>
      <c r="Q362">
        <v>100</v>
      </c>
      <c r="R362" t="s">
        <v>49</v>
      </c>
      <c r="S362" t="s">
        <v>50</v>
      </c>
      <c r="T362">
        <v>761</v>
      </c>
      <c r="U362"/>
      <c r="V362" t="b">
        <v>1</v>
      </c>
      <c r="W362" t="b">
        <v>1</v>
      </c>
      <c r="X362"/>
      <c r="Y362" t="s">
        <v>1443</v>
      </c>
      <c r="Z362">
        <v>1</v>
      </c>
      <c r="AA362" t="s">
        <v>2395</v>
      </c>
      <c r="AB362" t="b">
        <v>0</v>
      </c>
      <c r="AC362"/>
      <c r="AD362"/>
      <c r="AE362"/>
      <c r="AF362"/>
      <c r="AG362" t="s">
        <v>2185</v>
      </c>
      <c r="AH362" t="s">
        <v>2290</v>
      </c>
      <c r="AI362"/>
      <c r="AJ362"/>
      <c r="AK362"/>
      <c r="AL362"/>
      <c r="AM362"/>
      <c r="AN362"/>
      <c r="AO362"/>
      <c r="AP362"/>
      <c r="AQ362"/>
      <c r="AR362"/>
      <c r="AS362" t="s">
        <v>51</v>
      </c>
      <c r="AT362"/>
      <c r="AU362"/>
      <c r="AV362">
        <v>1000000410</v>
      </c>
    </row>
    <row r="363" spans="1:48" s="2" customFormat="1" x14ac:dyDescent="0.3">
      <c r="A363" t="s">
        <v>2532</v>
      </c>
      <c r="B363"/>
      <c r="C363"/>
      <c r="D363" t="s">
        <v>2844</v>
      </c>
      <c r="E363"/>
      <c r="F363" t="s">
        <v>2778</v>
      </c>
      <c r="G363"/>
      <c r="H363"/>
      <c r="I363">
        <v>40</v>
      </c>
      <c r="J363"/>
      <c r="K363"/>
      <c r="L363"/>
      <c r="M363"/>
      <c r="N363" t="s">
        <v>341</v>
      </c>
      <c r="O363">
        <v>1000</v>
      </c>
      <c r="P363" t="s">
        <v>48</v>
      </c>
      <c r="Q363">
        <v>1000</v>
      </c>
      <c r="R363" t="s">
        <v>49</v>
      </c>
      <c r="S363" t="s">
        <v>50</v>
      </c>
      <c r="T363">
        <v>761</v>
      </c>
      <c r="U363"/>
      <c r="V363" t="b">
        <v>1</v>
      </c>
      <c r="W363" t="b">
        <v>1</v>
      </c>
      <c r="X363"/>
      <c r="Y363" t="s">
        <v>1444</v>
      </c>
      <c r="Z363">
        <v>2</v>
      </c>
      <c r="AA363" t="s">
        <v>2032</v>
      </c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 t="s">
        <v>51</v>
      </c>
      <c r="AT363"/>
      <c r="AU363"/>
      <c r="AV363">
        <v>1000000410</v>
      </c>
    </row>
    <row r="364" spans="1:48" s="2" customFormat="1" x14ac:dyDescent="0.3">
      <c r="A364" t="s">
        <v>2532</v>
      </c>
      <c r="B364"/>
      <c r="C364"/>
      <c r="D364" t="s">
        <v>2844</v>
      </c>
      <c r="E364"/>
      <c r="F364" t="s">
        <v>2778</v>
      </c>
      <c r="G364"/>
      <c r="H364"/>
      <c r="I364">
        <v>42</v>
      </c>
      <c r="J364"/>
      <c r="K364"/>
      <c r="L364"/>
      <c r="M364"/>
      <c r="N364" t="s">
        <v>342</v>
      </c>
      <c r="O364">
        <v>1000</v>
      </c>
      <c r="P364" t="s">
        <v>48</v>
      </c>
      <c r="Q364">
        <v>1000</v>
      </c>
      <c r="R364" t="s">
        <v>49</v>
      </c>
      <c r="S364" t="s">
        <v>50</v>
      </c>
      <c r="T364">
        <v>761</v>
      </c>
      <c r="U364"/>
      <c r="V364" t="b">
        <v>1</v>
      </c>
      <c r="W364" t="b">
        <v>1</v>
      </c>
      <c r="X364"/>
      <c r="Y364" t="s">
        <v>1445</v>
      </c>
      <c r="Z364">
        <v>3</v>
      </c>
      <c r="AA364" t="s">
        <v>2030</v>
      </c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 t="s">
        <v>51</v>
      </c>
      <c r="AT364"/>
      <c r="AU364"/>
      <c r="AV364">
        <v>1000000410</v>
      </c>
    </row>
    <row r="365" spans="1:48" s="2" customFormat="1" x14ac:dyDescent="0.3">
      <c r="A365" t="s">
        <v>2532</v>
      </c>
      <c r="B365"/>
      <c r="C365"/>
      <c r="D365" t="s">
        <v>2844</v>
      </c>
      <c r="E365"/>
      <c r="F365" t="s">
        <v>2778</v>
      </c>
      <c r="G365"/>
      <c r="H365"/>
      <c r="I365">
        <v>44</v>
      </c>
      <c r="J365"/>
      <c r="K365"/>
      <c r="L365"/>
      <c r="M365"/>
      <c r="N365" t="s">
        <v>343</v>
      </c>
      <c r="O365">
        <v>1000</v>
      </c>
      <c r="P365" t="s">
        <v>48</v>
      </c>
      <c r="Q365">
        <v>1000</v>
      </c>
      <c r="R365" t="s">
        <v>49</v>
      </c>
      <c r="S365" t="s">
        <v>50</v>
      </c>
      <c r="T365">
        <v>761</v>
      </c>
      <c r="U365"/>
      <c r="V365" t="b">
        <v>1</v>
      </c>
      <c r="W365" t="b">
        <v>1</v>
      </c>
      <c r="X365"/>
      <c r="Y365" t="s">
        <v>1446</v>
      </c>
      <c r="Z365">
        <v>4</v>
      </c>
      <c r="AA365" t="s">
        <v>2029</v>
      </c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 t="s">
        <v>51</v>
      </c>
      <c r="AT365"/>
      <c r="AU365"/>
      <c r="AV365">
        <v>1000000410</v>
      </c>
    </row>
    <row r="366" spans="1:48" s="2" customFormat="1" x14ac:dyDescent="0.3">
      <c r="A366" t="s">
        <v>2532</v>
      </c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 t="s">
        <v>1447</v>
      </c>
      <c r="Z366">
        <v>5</v>
      </c>
      <c r="AA366" t="s">
        <v>2031</v>
      </c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>
        <v>1000000410</v>
      </c>
    </row>
    <row r="367" spans="1:48" s="2" customFormat="1" x14ac:dyDescent="0.3">
      <c r="A367" t="s">
        <v>2533</v>
      </c>
      <c r="B367" t="s">
        <v>2747</v>
      </c>
      <c r="C367" t="s">
        <v>2077</v>
      </c>
      <c r="D367" t="s">
        <v>2844</v>
      </c>
      <c r="E367" t="s">
        <v>2040</v>
      </c>
      <c r="F367" t="s">
        <v>2778</v>
      </c>
      <c r="G367" t="b">
        <v>1</v>
      </c>
      <c r="H367" t="s">
        <v>47</v>
      </c>
      <c r="I367">
        <v>38</v>
      </c>
      <c r="J367"/>
      <c r="K367"/>
      <c r="L367"/>
      <c r="M367"/>
      <c r="N367" t="s">
        <v>344</v>
      </c>
      <c r="O367">
        <v>1000</v>
      </c>
      <c r="P367" t="s">
        <v>48</v>
      </c>
      <c r="Q367">
        <v>1000</v>
      </c>
      <c r="R367" t="s">
        <v>49</v>
      </c>
      <c r="S367" t="s">
        <v>50</v>
      </c>
      <c r="T367">
        <v>761</v>
      </c>
      <c r="U367"/>
      <c r="V367" t="b">
        <v>1</v>
      </c>
      <c r="W367" t="b">
        <v>1</v>
      </c>
      <c r="X367"/>
      <c r="Y367" t="s">
        <v>1448</v>
      </c>
      <c r="Z367">
        <v>1</v>
      </c>
      <c r="AA367" t="s">
        <v>2395</v>
      </c>
      <c r="AB367" t="b">
        <v>0</v>
      </c>
      <c r="AC367"/>
      <c r="AD367"/>
      <c r="AE367"/>
      <c r="AF367"/>
      <c r="AG367" t="s">
        <v>2185</v>
      </c>
      <c r="AH367" t="s">
        <v>2290</v>
      </c>
      <c r="AI367"/>
      <c r="AJ367"/>
      <c r="AK367"/>
      <c r="AL367"/>
      <c r="AM367"/>
      <c r="AN367"/>
      <c r="AO367"/>
      <c r="AP367"/>
      <c r="AQ367"/>
      <c r="AR367"/>
      <c r="AS367" t="s">
        <v>51</v>
      </c>
      <c r="AT367"/>
      <c r="AU367"/>
      <c r="AV367">
        <v>1000000410</v>
      </c>
    </row>
    <row r="368" spans="1:48" s="2" customFormat="1" x14ac:dyDescent="0.3">
      <c r="A368" t="s">
        <v>2533</v>
      </c>
      <c r="B368"/>
      <c r="C368"/>
      <c r="D368" t="s">
        <v>2844</v>
      </c>
      <c r="E368"/>
      <c r="F368" t="s">
        <v>2778</v>
      </c>
      <c r="G368"/>
      <c r="H368"/>
      <c r="I368">
        <v>40</v>
      </c>
      <c r="J368"/>
      <c r="K368"/>
      <c r="L368"/>
      <c r="M368"/>
      <c r="N368" t="s">
        <v>345</v>
      </c>
      <c r="O368">
        <v>1000</v>
      </c>
      <c r="P368" t="s">
        <v>48</v>
      </c>
      <c r="Q368">
        <v>1000</v>
      </c>
      <c r="R368" t="s">
        <v>49</v>
      </c>
      <c r="S368" t="s">
        <v>50</v>
      </c>
      <c r="T368">
        <v>761</v>
      </c>
      <c r="U368"/>
      <c r="V368" t="b">
        <v>1</v>
      </c>
      <c r="W368" t="b">
        <v>1</v>
      </c>
      <c r="X368"/>
      <c r="Y368" t="s">
        <v>1449</v>
      </c>
      <c r="Z368">
        <v>2</v>
      </c>
      <c r="AA368" t="s">
        <v>2032</v>
      </c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 t="s">
        <v>51</v>
      </c>
      <c r="AT368"/>
      <c r="AU368"/>
      <c r="AV368">
        <v>1000000410</v>
      </c>
    </row>
    <row r="369" spans="1:48" s="2" customFormat="1" x14ac:dyDescent="0.3">
      <c r="A369" t="s">
        <v>2533</v>
      </c>
      <c r="B369"/>
      <c r="C369"/>
      <c r="D369" t="s">
        <v>2844</v>
      </c>
      <c r="E369"/>
      <c r="F369" t="s">
        <v>2778</v>
      </c>
      <c r="G369"/>
      <c r="H369"/>
      <c r="I369">
        <v>42</v>
      </c>
      <c r="J369"/>
      <c r="K369"/>
      <c r="L369"/>
      <c r="M369"/>
      <c r="N369" t="s">
        <v>346</v>
      </c>
      <c r="O369">
        <v>1000</v>
      </c>
      <c r="P369" t="s">
        <v>48</v>
      </c>
      <c r="Q369">
        <v>1000</v>
      </c>
      <c r="R369" t="s">
        <v>49</v>
      </c>
      <c r="S369" t="s">
        <v>50</v>
      </c>
      <c r="T369">
        <v>761</v>
      </c>
      <c r="U369"/>
      <c r="V369" t="b">
        <v>1</v>
      </c>
      <c r="W369" t="b">
        <v>1</v>
      </c>
      <c r="X369"/>
      <c r="Y369" t="s">
        <v>1450</v>
      </c>
      <c r="Z369">
        <v>3</v>
      </c>
      <c r="AA369" t="s">
        <v>2030</v>
      </c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 t="s">
        <v>51</v>
      </c>
      <c r="AT369"/>
      <c r="AU369"/>
      <c r="AV369">
        <v>1000000410</v>
      </c>
    </row>
    <row r="370" spans="1:48" s="2" customFormat="1" x14ac:dyDescent="0.3">
      <c r="A370" t="s">
        <v>2533</v>
      </c>
      <c r="B370"/>
      <c r="C370"/>
      <c r="D370" t="s">
        <v>2844</v>
      </c>
      <c r="E370"/>
      <c r="F370" t="s">
        <v>2778</v>
      </c>
      <c r="G370"/>
      <c r="H370"/>
      <c r="I370">
        <v>44</v>
      </c>
      <c r="J370"/>
      <c r="K370"/>
      <c r="L370"/>
      <c r="M370"/>
      <c r="N370" t="s">
        <v>347</v>
      </c>
      <c r="O370">
        <v>1000</v>
      </c>
      <c r="P370" t="s">
        <v>48</v>
      </c>
      <c r="Q370">
        <v>1000</v>
      </c>
      <c r="R370" t="s">
        <v>49</v>
      </c>
      <c r="S370" t="s">
        <v>50</v>
      </c>
      <c r="T370">
        <v>761</v>
      </c>
      <c r="U370"/>
      <c r="V370" t="b">
        <v>1</v>
      </c>
      <c r="W370" t="b">
        <v>1</v>
      </c>
      <c r="X370"/>
      <c r="Y370" t="s">
        <v>1451</v>
      </c>
      <c r="Z370">
        <v>4</v>
      </c>
      <c r="AA370" t="s">
        <v>2029</v>
      </c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 t="s">
        <v>51</v>
      </c>
      <c r="AT370"/>
      <c r="AU370"/>
      <c r="AV370">
        <v>1000000410</v>
      </c>
    </row>
    <row r="371" spans="1:48" s="2" customFormat="1" x14ac:dyDescent="0.3">
      <c r="A371" t="s">
        <v>2533</v>
      </c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 t="s">
        <v>1452</v>
      </c>
      <c r="Z371">
        <v>5</v>
      </c>
      <c r="AA371" t="s">
        <v>2031</v>
      </c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>
        <v>1000000410</v>
      </c>
    </row>
    <row r="372" spans="1:48" s="2" customFormat="1" x14ac:dyDescent="0.3">
      <c r="A372" t="s">
        <v>2534</v>
      </c>
      <c r="B372" t="s">
        <v>2678</v>
      </c>
      <c r="C372" t="s">
        <v>2078</v>
      </c>
      <c r="D372" t="s">
        <v>2844</v>
      </c>
      <c r="E372" t="s">
        <v>2040</v>
      </c>
      <c r="F372" t="s">
        <v>2779</v>
      </c>
      <c r="G372" t="b">
        <v>0</v>
      </c>
      <c r="H372" t="s">
        <v>47</v>
      </c>
      <c r="I372">
        <v>38</v>
      </c>
      <c r="J372"/>
      <c r="K372"/>
      <c r="L372"/>
      <c r="M372"/>
      <c r="N372" t="s">
        <v>348</v>
      </c>
      <c r="O372">
        <v>1000</v>
      </c>
      <c r="P372" t="s">
        <v>48</v>
      </c>
      <c r="Q372">
        <v>0</v>
      </c>
      <c r="R372" t="s">
        <v>49</v>
      </c>
      <c r="S372" t="s">
        <v>50</v>
      </c>
      <c r="T372">
        <v>761</v>
      </c>
      <c r="U372"/>
      <c r="V372" t="b">
        <v>1</v>
      </c>
      <c r="W372" t="b">
        <v>1</v>
      </c>
      <c r="X372"/>
      <c r="Y372" t="s">
        <v>1453</v>
      </c>
      <c r="Z372">
        <v>1</v>
      </c>
      <c r="AA372" t="s">
        <v>2396</v>
      </c>
      <c r="AB372" t="b">
        <v>0</v>
      </c>
      <c r="AC372"/>
      <c r="AD372"/>
      <c r="AE372"/>
      <c r="AF372"/>
      <c r="AG372" t="s">
        <v>2186</v>
      </c>
      <c r="AH372" t="s">
        <v>2291</v>
      </c>
      <c r="AI372"/>
      <c r="AJ372"/>
      <c r="AK372"/>
      <c r="AL372"/>
      <c r="AM372"/>
      <c r="AN372"/>
      <c r="AO372"/>
      <c r="AP372"/>
      <c r="AQ372"/>
      <c r="AR372"/>
      <c r="AS372" t="s">
        <v>51</v>
      </c>
      <c r="AT372"/>
      <c r="AU372"/>
      <c r="AV372">
        <v>1000000410</v>
      </c>
    </row>
    <row r="373" spans="1:48" s="2" customFormat="1" x14ac:dyDescent="0.3">
      <c r="A373" t="s">
        <v>2534</v>
      </c>
      <c r="B373"/>
      <c r="C373"/>
      <c r="D373" t="s">
        <v>2844</v>
      </c>
      <c r="E373"/>
      <c r="F373" t="s">
        <v>2779</v>
      </c>
      <c r="G373"/>
      <c r="H373"/>
      <c r="I373">
        <v>40</v>
      </c>
      <c r="J373"/>
      <c r="K373"/>
      <c r="L373"/>
      <c r="M373"/>
      <c r="N373" t="s">
        <v>349</v>
      </c>
      <c r="O373">
        <v>1000</v>
      </c>
      <c r="P373" t="s">
        <v>48</v>
      </c>
      <c r="Q373">
        <v>0</v>
      </c>
      <c r="R373" t="s">
        <v>49</v>
      </c>
      <c r="S373" t="s">
        <v>50</v>
      </c>
      <c r="T373">
        <v>761</v>
      </c>
      <c r="U373"/>
      <c r="V373" t="b">
        <v>1</v>
      </c>
      <c r="W373" t="b">
        <v>1</v>
      </c>
      <c r="X373"/>
      <c r="Y373" t="s">
        <v>1454</v>
      </c>
      <c r="Z373">
        <v>2</v>
      </c>
      <c r="AA373" t="s">
        <v>2032</v>
      </c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 t="s">
        <v>51</v>
      </c>
      <c r="AT373"/>
      <c r="AU373"/>
      <c r="AV373">
        <v>1000000410</v>
      </c>
    </row>
    <row r="374" spans="1:48" s="2" customFormat="1" x14ac:dyDescent="0.3">
      <c r="A374" t="s">
        <v>2534</v>
      </c>
      <c r="B374"/>
      <c r="C374"/>
      <c r="D374" t="s">
        <v>2844</v>
      </c>
      <c r="E374"/>
      <c r="F374" t="s">
        <v>2779</v>
      </c>
      <c r="G374"/>
      <c r="H374"/>
      <c r="I374">
        <v>42</v>
      </c>
      <c r="J374"/>
      <c r="K374"/>
      <c r="L374"/>
      <c r="M374"/>
      <c r="N374" t="s">
        <v>350</v>
      </c>
      <c r="O374">
        <v>1000</v>
      </c>
      <c r="P374" t="s">
        <v>48</v>
      </c>
      <c r="Q374">
        <v>0</v>
      </c>
      <c r="R374" t="s">
        <v>49</v>
      </c>
      <c r="S374" t="s">
        <v>50</v>
      </c>
      <c r="T374">
        <v>761</v>
      </c>
      <c r="U374"/>
      <c r="V374" t="b">
        <v>1</v>
      </c>
      <c r="W374" t="b">
        <v>1</v>
      </c>
      <c r="X374"/>
      <c r="Y374" t="s">
        <v>1455</v>
      </c>
      <c r="Z374">
        <v>3</v>
      </c>
      <c r="AA374" t="s">
        <v>2030</v>
      </c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 t="s">
        <v>51</v>
      </c>
      <c r="AT374"/>
      <c r="AU374"/>
      <c r="AV374">
        <v>1000000410</v>
      </c>
    </row>
    <row r="375" spans="1:48" s="2" customFormat="1" x14ac:dyDescent="0.3">
      <c r="A375" t="s">
        <v>2534</v>
      </c>
      <c r="B375"/>
      <c r="C375"/>
      <c r="D375" t="s">
        <v>2844</v>
      </c>
      <c r="E375"/>
      <c r="F375" t="s">
        <v>2779</v>
      </c>
      <c r="G375"/>
      <c r="H375"/>
      <c r="I375">
        <v>44</v>
      </c>
      <c r="J375"/>
      <c r="K375"/>
      <c r="L375"/>
      <c r="M375"/>
      <c r="N375" t="s">
        <v>351</v>
      </c>
      <c r="O375">
        <v>1000</v>
      </c>
      <c r="P375" t="s">
        <v>48</v>
      </c>
      <c r="Q375">
        <v>0</v>
      </c>
      <c r="R375" t="s">
        <v>49</v>
      </c>
      <c r="S375" t="s">
        <v>50</v>
      </c>
      <c r="T375">
        <v>761</v>
      </c>
      <c r="U375"/>
      <c r="V375" t="b">
        <v>1</v>
      </c>
      <c r="W375" t="b">
        <v>1</v>
      </c>
      <c r="X375"/>
      <c r="Y375" t="s">
        <v>1456</v>
      </c>
      <c r="Z375">
        <v>4</v>
      </c>
      <c r="AA375" t="s">
        <v>2029</v>
      </c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 t="s">
        <v>51</v>
      </c>
      <c r="AT375"/>
      <c r="AU375"/>
      <c r="AV375">
        <v>1000000410</v>
      </c>
    </row>
    <row r="376" spans="1:48" s="2" customFormat="1" x14ac:dyDescent="0.3">
      <c r="A376" t="s">
        <v>2534</v>
      </c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 t="s">
        <v>1457</v>
      </c>
      <c r="Z376">
        <v>5</v>
      </c>
      <c r="AA376" t="s">
        <v>2031</v>
      </c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>
        <v>1000000410</v>
      </c>
    </row>
    <row r="377" spans="1:48" s="2" customFormat="1" x14ac:dyDescent="0.3">
      <c r="A377" t="s">
        <v>2535</v>
      </c>
      <c r="B377" t="s">
        <v>2678</v>
      </c>
      <c r="C377" t="s">
        <v>2078</v>
      </c>
      <c r="D377" t="s">
        <v>2844</v>
      </c>
      <c r="E377" t="s">
        <v>2040</v>
      </c>
      <c r="F377" t="s">
        <v>2779</v>
      </c>
      <c r="G377" t="b">
        <v>0</v>
      </c>
      <c r="H377" t="s">
        <v>47</v>
      </c>
      <c r="I377">
        <v>38</v>
      </c>
      <c r="J377"/>
      <c r="K377"/>
      <c r="L377"/>
      <c r="M377"/>
      <c r="N377" t="s">
        <v>352</v>
      </c>
      <c r="O377">
        <v>1000</v>
      </c>
      <c r="P377" t="s">
        <v>48</v>
      </c>
      <c r="Q377">
        <v>0</v>
      </c>
      <c r="R377" t="s">
        <v>49</v>
      </c>
      <c r="S377" t="s">
        <v>50</v>
      </c>
      <c r="T377">
        <v>761</v>
      </c>
      <c r="U377"/>
      <c r="V377" t="b">
        <v>1</v>
      </c>
      <c r="W377" t="b">
        <v>1</v>
      </c>
      <c r="X377"/>
      <c r="Y377" t="s">
        <v>1458</v>
      </c>
      <c r="Z377">
        <v>1</v>
      </c>
      <c r="AA377" t="s">
        <v>2396</v>
      </c>
      <c r="AB377" t="b">
        <v>0</v>
      </c>
      <c r="AC377"/>
      <c r="AD377"/>
      <c r="AE377"/>
      <c r="AF377"/>
      <c r="AG377" t="s">
        <v>2186</v>
      </c>
      <c r="AH377" t="s">
        <v>2291</v>
      </c>
      <c r="AI377"/>
      <c r="AJ377"/>
      <c r="AK377"/>
      <c r="AL377"/>
      <c r="AM377"/>
      <c r="AN377"/>
      <c r="AO377"/>
      <c r="AP377"/>
      <c r="AQ377"/>
      <c r="AR377"/>
      <c r="AS377" t="s">
        <v>51</v>
      </c>
      <c r="AT377"/>
      <c r="AU377"/>
      <c r="AV377">
        <v>1000000410</v>
      </c>
    </row>
    <row r="378" spans="1:48" s="2" customFormat="1" x14ac:dyDescent="0.3">
      <c r="A378" t="s">
        <v>2535</v>
      </c>
      <c r="B378"/>
      <c r="C378"/>
      <c r="D378" t="s">
        <v>2844</v>
      </c>
      <c r="E378"/>
      <c r="F378" t="s">
        <v>2779</v>
      </c>
      <c r="G378"/>
      <c r="H378"/>
      <c r="I378">
        <v>40</v>
      </c>
      <c r="J378"/>
      <c r="K378"/>
      <c r="L378"/>
      <c r="M378"/>
      <c r="N378" t="s">
        <v>353</v>
      </c>
      <c r="O378">
        <v>1000</v>
      </c>
      <c r="P378" t="s">
        <v>48</v>
      </c>
      <c r="Q378">
        <v>0</v>
      </c>
      <c r="R378" t="s">
        <v>49</v>
      </c>
      <c r="S378" t="s">
        <v>50</v>
      </c>
      <c r="T378">
        <v>761</v>
      </c>
      <c r="U378"/>
      <c r="V378" t="b">
        <v>1</v>
      </c>
      <c r="W378" t="b">
        <v>1</v>
      </c>
      <c r="X378"/>
      <c r="Y378" t="s">
        <v>1459</v>
      </c>
      <c r="Z378">
        <v>2</v>
      </c>
      <c r="AA378" t="s">
        <v>2032</v>
      </c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 t="s">
        <v>51</v>
      </c>
      <c r="AT378"/>
      <c r="AU378"/>
      <c r="AV378">
        <v>1000000410</v>
      </c>
    </row>
    <row r="379" spans="1:48" s="2" customFormat="1" x14ac:dyDescent="0.3">
      <c r="A379" t="s">
        <v>2535</v>
      </c>
      <c r="B379"/>
      <c r="C379"/>
      <c r="D379" t="s">
        <v>2844</v>
      </c>
      <c r="E379"/>
      <c r="F379" t="s">
        <v>2779</v>
      </c>
      <c r="G379"/>
      <c r="H379"/>
      <c r="I379">
        <v>42</v>
      </c>
      <c r="J379"/>
      <c r="K379"/>
      <c r="L379"/>
      <c r="M379"/>
      <c r="N379" t="s">
        <v>354</v>
      </c>
      <c r="O379">
        <v>1000</v>
      </c>
      <c r="P379" t="s">
        <v>48</v>
      </c>
      <c r="Q379">
        <v>0</v>
      </c>
      <c r="R379" t="s">
        <v>49</v>
      </c>
      <c r="S379" t="s">
        <v>50</v>
      </c>
      <c r="T379">
        <v>761</v>
      </c>
      <c r="U379"/>
      <c r="V379" t="b">
        <v>1</v>
      </c>
      <c r="W379" t="b">
        <v>1</v>
      </c>
      <c r="X379"/>
      <c r="Y379" t="s">
        <v>1460</v>
      </c>
      <c r="Z379">
        <v>3</v>
      </c>
      <c r="AA379" t="s">
        <v>2030</v>
      </c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 t="s">
        <v>51</v>
      </c>
      <c r="AT379"/>
      <c r="AU379"/>
      <c r="AV379">
        <v>1000000410</v>
      </c>
    </row>
    <row r="380" spans="1:48" s="2" customFormat="1" x14ac:dyDescent="0.3">
      <c r="A380" t="s">
        <v>2535</v>
      </c>
      <c r="B380"/>
      <c r="C380"/>
      <c r="D380" t="s">
        <v>2844</v>
      </c>
      <c r="E380"/>
      <c r="F380" t="s">
        <v>2779</v>
      </c>
      <c r="G380"/>
      <c r="H380"/>
      <c r="I380">
        <v>44</v>
      </c>
      <c r="J380"/>
      <c r="K380"/>
      <c r="L380"/>
      <c r="M380"/>
      <c r="N380" t="s">
        <v>355</v>
      </c>
      <c r="O380">
        <v>1000</v>
      </c>
      <c r="P380" t="s">
        <v>48</v>
      </c>
      <c r="Q380">
        <v>0</v>
      </c>
      <c r="R380" t="s">
        <v>49</v>
      </c>
      <c r="S380" t="s">
        <v>50</v>
      </c>
      <c r="T380">
        <v>761</v>
      </c>
      <c r="U380"/>
      <c r="V380" t="b">
        <v>1</v>
      </c>
      <c r="W380" t="b">
        <v>1</v>
      </c>
      <c r="X380"/>
      <c r="Y380" t="s">
        <v>1461</v>
      </c>
      <c r="Z380">
        <v>4</v>
      </c>
      <c r="AA380" t="s">
        <v>2029</v>
      </c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 t="s">
        <v>51</v>
      </c>
      <c r="AT380"/>
      <c r="AU380"/>
      <c r="AV380">
        <v>1000000410</v>
      </c>
    </row>
    <row r="381" spans="1:48" s="2" customFormat="1" x14ac:dyDescent="0.3">
      <c r="A381" t="s">
        <v>2535</v>
      </c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 t="s">
        <v>1462</v>
      </c>
      <c r="Z381">
        <v>5</v>
      </c>
      <c r="AA381" t="s">
        <v>2031</v>
      </c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>
        <v>1000000410</v>
      </c>
    </row>
    <row r="382" spans="1:48" s="2" customFormat="1" x14ac:dyDescent="0.3">
      <c r="A382" t="s">
        <v>2536</v>
      </c>
      <c r="B382" t="s">
        <v>2678</v>
      </c>
      <c r="C382" t="s">
        <v>2078</v>
      </c>
      <c r="D382" t="s">
        <v>2844</v>
      </c>
      <c r="E382" t="s">
        <v>2040</v>
      </c>
      <c r="F382" t="s">
        <v>2779</v>
      </c>
      <c r="G382" t="b">
        <v>0</v>
      </c>
      <c r="H382" t="s">
        <v>47</v>
      </c>
      <c r="I382">
        <v>38</v>
      </c>
      <c r="J382"/>
      <c r="K382"/>
      <c r="L382"/>
      <c r="M382"/>
      <c r="N382" t="s">
        <v>356</v>
      </c>
      <c r="O382">
        <v>1000</v>
      </c>
      <c r="P382" t="s">
        <v>48</v>
      </c>
      <c r="Q382">
        <v>0</v>
      </c>
      <c r="R382" t="s">
        <v>49</v>
      </c>
      <c r="S382" t="s">
        <v>50</v>
      </c>
      <c r="T382">
        <v>761</v>
      </c>
      <c r="U382"/>
      <c r="V382" t="b">
        <v>1</v>
      </c>
      <c r="W382" t="b">
        <v>1</v>
      </c>
      <c r="X382"/>
      <c r="Y382" t="s">
        <v>1463</v>
      </c>
      <c r="Z382">
        <v>1</v>
      </c>
      <c r="AA382" t="s">
        <v>2396</v>
      </c>
      <c r="AB382" t="b">
        <v>0</v>
      </c>
      <c r="AC382"/>
      <c r="AD382"/>
      <c r="AE382"/>
      <c r="AF382"/>
      <c r="AG382" t="s">
        <v>2186</v>
      </c>
      <c r="AH382" t="s">
        <v>2291</v>
      </c>
      <c r="AI382"/>
      <c r="AJ382"/>
      <c r="AK382"/>
      <c r="AL382"/>
      <c r="AM382"/>
      <c r="AN382"/>
      <c r="AO382"/>
      <c r="AP382"/>
      <c r="AQ382"/>
      <c r="AR382"/>
      <c r="AS382" t="s">
        <v>51</v>
      </c>
      <c r="AT382"/>
      <c r="AU382"/>
      <c r="AV382">
        <v>1000000410</v>
      </c>
    </row>
    <row r="383" spans="1:48" s="2" customFormat="1" x14ac:dyDescent="0.3">
      <c r="A383" t="s">
        <v>2536</v>
      </c>
      <c r="B383"/>
      <c r="C383"/>
      <c r="D383" t="s">
        <v>2844</v>
      </c>
      <c r="E383"/>
      <c r="F383" t="s">
        <v>2779</v>
      </c>
      <c r="G383"/>
      <c r="H383"/>
      <c r="I383">
        <v>40</v>
      </c>
      <c r="J383"/>
      <c r="K383"/>
      <c r="L383"/>
      <c r="M383"/>
      <c r="N383" t="s">
        <v>357</v>
      </c>
      <c r="O383">
        <v>1000</v>
      </c>
      <c r="P383" t="s">
        <v>48</v>
      </c>
      <c r="Q383">
        <v>0</v>
      </c>
      <c r="R383" t="s">
        <v>49</v>
      </c>
      <c r="S383" t="s">
        <v>50</v>
      </c>
      <c r="T383">
        <v>761</v>
      </c>
      <c r="U383"/>
      <c r="V383" t="b">
        <v>1</v>
      </c>
      <c r="W383" t="b">
        <v>1</v>
      </c>
      <c r="X383"/>
      <c r="Y383" t="s">
        <v>1464</v>
      </c>
      <c r="Z383">
        <v>2</v>
      </c>
      <c r="AA383" t="s">
        <v>2032</v>
      </c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 t="s">
        <v>51</v>
      </c>
      <c r="AT383"/>
      <c r="AU383"/>
      <c r="AV383">
        <v>1000000410</v>
      </c>
    </row>
    <row r="384" spans="1:48" s="2" customFormat="1" x14ac:dyDescent="0.3">
      <c r="A384" t="s">
        <v>2536</v>
      </c>
      <c r="B384"/>
      <c r="C384"/>
      <c r="D384" t="s">
        <v>2844</v>
      </c>
      <c r="E384"/>
      <c r="F384" t="s">
        <v>2779</v>
      </c>
      <c r="G384"/>
      <c r="H384"/>
      <c r="I384">
        <v>42</v>
      </c>
      <c r="J384"/>
      <c r="K384"/>
      <c r="L384"/>
      <c r="M384"/>
      <c r="N384" t="s">
        <v>358</v>
      </c>
      <c r="O384">
        <v>1000</v>
      </c>
      <c r="P384" t="s">
        <v>48</v>
      </c>
      <c r="Q384">
        <v>0</v>
      </c>
      <c r="R384" t="s">
        <v>49</v>
      </c>
      <c r="S384" t="s">
        <v>50</v>
      </c>
      <c r="T384">
        <v>761</v>
      </c>
      <c r="U384"/>
      <c r="V384" t="b">
        <v>1</v>
      </c>
      <c r="W384" t="b">
        <v>1</v>
      </c>
      <c r="X384"/>
      <c r="Y384" t="s">
        <v>1465</v>
      </c>
      <c r="Z384">
        <v>3</v>
      </c>
      <c r="AA384" t="s">
        <v>2030</v>
      </c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 t="s">
        <v>51</v>
      </c>
      <c r="AT384"/>
      <c r="AU384"/>
      <c r="AV384">
        <v>1000000410</v>
      </c>
    </row>
    <row r="385" spans="1:48" s="2" customFormat="1" x14ac:dyDescent="0.3">
      <c r="A385" t="s">
        <v>2536</v>
      </c>
      <c r="B385"/>
      <c r="C385"/>
      <c r="D385" t="s">
        <v>2844</v>
      </c>
      <c r="E385"/>
      <c r="F385" t="s">
        <v>2779</v>
      </c>
      <c r="G385"/>
      <c r="H385"/>
      <c r="I385">
        <v>44</v>
      </c>
      <c r="J385"/>
      <c r="K385"/>
      <c r="L385"/>
      <c r="M385"/>
      <c r="N385" t="s">
        <v>359</v>
      </c>
      <c r="O385">
        <v>1000</v>
      </c>
      <c r="P385" t="s">
        <v>48</v>
      </c>
      <c r="Q385">
        <v>0</v>
      </c>
      <c r="R385" t="s">
        <v>49</v>
      </c>
      <c r="S385" t="s">
        <v>50</v>
      </c>
      <c r="T385">
        <v>761</v>
      </c>
      <c r="U385"/>
      <c r="V385" t="b">
        <v>1</v>
      </c>
      <c r="W385" t="b">
        <v>1</v>
      </c>
      <c r="X385"/>
      <c r="Y385" t="s">
        <v>1466</v>
      </c>
      <c r="Z385">
        <v>4</v>
      </c>
      <c r="AA385" t="s">
        <v>2029</v>
      </c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 t="s">
        <v>51</v>
      </c>
      <c r="AT385"/>
      <c r="AU385"/>
      <c r="AV385">
        <v>1000000410</v>
      </c>
    </row>
    <row r="386" spans="1:48" s="2" customFormat="1" x14ac:dyDescent="0.3">
      <c r="A386" t="s">
        <v>2536</v>
      </c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 t="s">
        <v>1467</v>
      </c>
      <c r="Z386">
        <v>5</v>
      </c>
      <c r="AA386" t="s">
        <v>2031</v>
      </c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>
        <v>1000000410</v>
      </c>
    </row>
    <row r="387" spans="1:48" s="2" customFormat="1" x14ac:dyDescent="0.3">
      <c r="A387" t="s">
        <v>2537</v>
      </c>
      <c r="B387" t="s">
        <v>2678</v>
      </c>
      <c r="C387" t="s">
        <v>2078</v>
      </c>
      <c r="D387" t="s">
        <v>2844</v>
      </c>
      <c r="E387" t="s">
        <v>2040</v>
      </c>
      <c r="F387" t="s">
        <v>2779</v>
      </c>
      <c r="G387" t="b">
        <v>0</v>
      </c>
      <c r="H387" t="s">
        <v>47</v>
      </c>
      <c r="I387">
        <v>38</v>
      </c>
      <c r="J387"/>
      <c r="K387"/>
      <c r="L387"/>
      <c r="M387"/>
      <c r="N387" t="s">
        <v>360</v>
      </c>
      <c r="O387">
        <v>1000</v>
      </c>
      <c r="P387" t="s">
        <v>48</v>
      </c>
      <c r="Q387">
        <v>0</v>
      </c>
      <c r="R387" t="s">
        <v>49</v>
      </c>
      <c r="S387" t="s">
        <v>50</v>
      </c>
      <c r="T387">
        <v>761</v>
      </c>
      <c r="U387"/>
      <c r="V387" t="b">
        <v>1</v>
      </c>
      <c r="W387" t="b">
        <v>1</v>
      </c>
      <c r="X387"/>
      <c r="Y387" t="s">
        <v>1468</v>
      </c>
      <c r="Z387">
        <v>1</v>
      </c>
      <c r="AA387" t="s">
        <v>2396</v>
      </c>
      <c r="AB387" t="b">
        <v>0</v>
      </c>
      <c r="AC387"/>
      <c r="AD387"/>
      <c r="AE387"/>
      <c r="AF387"/>
      <c r="AG387" t="s">
        <v>2186</v>
      </c>
      <c r="AH387" t="s">
        <v>2291</v>
      </c>
      <c r="AI387"/>
      <c r="AJ387"/>
      <c r="AK387"/>
      <c r="AL387"/>
      <c r="AM387"/>
      <c r="AN387"/>
      <c r="AO387"/>
      <c r="AP387"/>
      <c r="AQ387"/>
      <c r="AR387"/>
      <c r="AS387" t="s">
        <v>51</v>
      </c>
      <c r="AT387"/>
      <c r="AU387"/>
      <c r="AV387">
        <v>1000000410</v>
      </c>
    </row>
    <row r="388" spans="1:48" s="2" customFormat="1" x14ac:dyDescent="0.3">
      <c r="A388" t="s">
        <v>2537</v>
      </c>
      <c r="B388"/>
      <c r="C388"/>
      <c r="D388" t="s">
        <v>2844</v>
      </c>
      <c r="E388"/>
      <c r="F388" t="s">
        <v>2779</v>
      </c>
      <c r="G388"/>
      <c r="H388"/>
      <c r="I388">
        <v>40</v>
      </c>
      <c r="J388"/>
      <c r="K388"/>
      <c r="L388"/>
      <c r="M388"/>
      <c r="N388" t="s">
        <v>361</v>
      </c>
      <c r="O388">
        <v>1000</v>
      </c>
      <c r="P388" t="s">
        <v>48</v>
      </c>
      <c r="Q388">
        <v>0</v>
      </c>
      <c r="R388" t="s">
        <v>49</v>
      </c>
      <c r="S388" t="s">
        <v>50</v>
      </c>
      <c r="T388">
        <v>761</v>
      </c>
      <c r="U388"/>
      <c r="V388" t="b">
        <v>1</v>
      </c>
      <c r="W388" t="b">
        <v>1</v>
      </c>
      <c r="X388"/>
      <c r="Y388" t="s">
        <v>1469</v>
      </c>
      <c r="Z388">
        <v>2</v>
      </c>
      <c r="AA388" t="s">
        <v>2032</v>
      </c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 t="s">
        <v>51</v>
      </c>
      <c r="AT388"/>
      <c r="AU388"/>
      <c r="AV388">
        <v>1000000410</v>
      </c>
    </row>
    <row r="389" spans="1:48" s="2" customFormat="1" x14ac:dyDescent="0.3">
      <c r="A389" t="s">
        <v>2537</v>
      </c>
      <c r="B389"/>
      <c r="C389"/>
      <c r="D389" t="s">
        <v>2844</v>
      </c>
      <c r="E389"/>
      <c r="F389" t="s">
        <v>2779</v>
      </c>
      <c r="G389"/>
      <c r="H389"/>
      <c r="I389">
        <v>42</v>
      </c>
      <c r="J389"/>
      <c r="K389"/>
      <c r="L389"/>
      <c r="M389"/>
      <c r="N389" t="s">
        <v>362</v>
      </c>
      <c r="O389">
        <v>1000</v>
      </c>
      <c r="P389" t="s">
        <v>48</v>
      </c>
      <c r="Q389">
        <v>0</v>
      </c>
      <c r="R389" t="s">
        <v>49</v>
      </c>
      <c r="S389" t="s">
        <v>50</v>
      </c>
      <c r="T389">
        <v>761</v>
      </c>
      <c r="U389"/>
      <c r="V389" t="b">
        <v>1</v>
      </c>
      <c r="W389" t="b">
        <v>1</v>
      </c>
      <c r="X389"/>
      <c r="Y389" t="s">
        <v>1470</v>
      </c>
      <c r="Z389">
        <v>3</v>
      </c>
      <c r="AA389" t="s">
        <v>2030</v>
      </c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 t="s">
        <v>51</v>
      </c>
      <c r="AT389"/>
      <c r="AU389"/>
      <c r="AV389">
        <v>1000000410</v>
      </c>
    </row>
    <row r="390" spans="1:48" s="2" customFormat="1" x14ac:dyDescent="0.3">
      <c r="A390" t="s">
        <v>2537</v>
      </c>
      <c r="B390"/>
      <c r="C390"/>
      <c r="D390" t="s">
        <v>2844</v>
      </c>
      <c r="E390"/>
      <c r="F390" t="s">
        <v>2779</v>
      </c>
      <c r="G390"/>
      <c r="H390"/>
      <c r="I390">
        <v>44</v>
      </c>
      <c r="J390"/>
      <c r="K390"/>
      <c r="L390"/>
      <c r="M390"/>
      <c r="N390" t="s">
        <v>363</v>
      </c>
      <c r="O390">
        <v>1000</v>
      </c>
      <c r="P390" t="s">
        <v>48</v>
      </c>
      <c r="Q390">
        <v>0</v>
      </c>
      <c r="R390" t="s">
        <v>49</v>
      </c>
      <c r="S390" t="s">
        <v>50</v>
      </c>
      <c r="T390">
        <v>761</v>
      </c>
      <c r="U390"/>
      <c r="V390" t="b">
        <v>1</v>
      </c>
      <c r="W390" t="b">
        <v>1</v>
      </c>
      <c r="X390"/>
      <c r="Y390" t="s">
        <v>1471</v>
      </c>
      <c r="Z390">
        <v>4</v>
      </c>
      <c r="AA390" t="s">
        <v>2029</v>
      </c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 t="s">
        <v>51</v>
      </c>
      <c r="AT390"/>
      <c r="AU390"/>
      <c r="AV390">
        <v>1000000410</v>
      </c>
    </row>
    <row r="391" spans="1:48" s="2" customFormat="1" x14ac:dyDescent="0.3">
      <c r="A391" t="s">
        <v>2537</v>
      </c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 t="s">
        <v>1472</v>
      </c>
      <c r="Z391">
        <v>5</v>
      </c>
      <c r="AA391" t="s">
        <v>2031</v>
      </c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>
        <v>1000000410</v>
      </c>
    </row>
    <row r="392" spans="1:48" s="2" customFormat="1" x14ac:dyDescent="0.3">
      <c r="A392" t="s">
        <v>2538</v>
      </c>
      <c r="B392" t="s">
        <v>2678</v>
      </c>
      <c r="C392" t="s">
        <v>2078</v>
      </c>
      <c r="D392" t="s">
        <v>2844</v>
      </c>
      <c r="E392" t="s">
        <v>2040</v>
      </c>
      <c r="F392" t="s">
        <v>2779</v>
      </c>
      <c r="G392" t="b">
        <v>0</v>
      </c>
      <c r="H392" t="s">
        <v>47</v>
      </c>
      <c r="I392">
        <v>38</v>
      </c>
      <c r="J392"/>
      <c r="K392"/>
      <c r="L392"/>
      <c r="M392"/>
      <c r="N392" t="s">
        <v>364</v>
      </c>
      <c r="O392">
        <v>1000</v>
      </c>
      <c r="P392" t="s">
        <v>48</v>
      </c>
      <c r="Q392">
        <v>0</v>
      </c>
      <c r="R392" t="s">
        <v>49</v>
      </c>
      <c r="S392" t="s">
        <v>50</v>
      </c>
      <c r="T392">
        <v>761</v>
      </c>
      <c r="U392"/>
      <c r="V392" t="b">
        <v>1</v>
      </c>
      <c r="W392" t="b">
        <v>1</v>
      </c>
      <c r="X392"/>
      <c r="Y392" t="s">
        <v>1473</v>
      </c>
      <c r="Z392">
        <v>1</v>
      </c>
      <c r="AA392" t="s">
        <v>2396</v>
      </c>
      <c r="AB392" t="b">
        <v>0</v>
      </c>
      <c r="AC392"/>
      <c r="AD392"/>
      <c r="AE392"/>
      <c r="AF392"/>
      <c r="AG392" t="s">
        <v>2186</v>
      </c>
      <c r="AH392" t="s">
        <v>2291</v>
      </c>
      <c r="AI392"/>
      <c r="AJ392"/>
      <c r="AK392"/>
      <c r="AL392"/>
      <c r="AM392"/>
      <c r="AN392"/>
      <c r="AO392"/>
      <c r="AP392"/>
      <c r="AQ392"/>
      <c r="AR392"/>
      <c r="AS392" t="s">
        <v>51</v>
      </c>
      <c r="AT392"/>
      <c r="AU392"/>
      <c r="AV392">
        <v>1000000410</v>
      </c>
    </row>
    <row r="393" spans="1:48" s="2" customFormat="1" x14ac:dyDescent="0.3">
      <c r="A393" t="s">
        <v>2538</v>
      </c>
      <c r="B393"/>
      <c r="C393"/>
      <c r="D393" t="s">
        <v>2844</v>
      </c>
      <c r="E393"/>
      <c r="F393" t="s">
        <v>2779</v>
      </c>
      <c r="G393"/>
      <c r="H393"/>
      <c r="I393">
        <v>40</v>
      </c>
      <c r="J393"/>
      <c r="K393"/>
      <c r="L393"/>
      <c r="M393"/>
      <c r="N393" t="s">
        <v>365</v>
      </c>
      <c r="O393">
        <v>1000</v>
      </c>
      <c r="P393" t="s">
        <v>48</v>
      </c>
      <c r="Q393">
        <v>0</v>
      </c>
      <c r="R393" t="s">
        <v>49</v>
      </c>
      <c r="S393" t="s">
        <v>50</v>
      </c>
      <c r="T393">
        <v>761</v>
      </c>
      <c r="U393"/>
      <c r="V393" t="b">
        <v>1</v>
      </c>
      <c r="W393" t="b">
        <v>1</v>
      </c>
      <c r="X393"/>
      <c r="Y393" t="s">
        <v>1474</v>
      </c>
      <c r="Z393">
        <v>2</v>
      </c>
      <c r="AA393" t="s">
        <v>2032</v>
      </c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 t="s">
        <v>51</v>
      </c>
      <c r="AT393"/>
      <c r="AU393"/>
      <c r="AV393">
        <v>1000000410</v>
      </c>
    </row>
    <row r="394" spans="1:48" s="2" customFormat="1" x14ac:dyDescent="0.3">
      <c r="A394" t="s">
        <v>2538</v>
      </c>
      <c r="B394"/>
      <c r="C394"/>
      <c r="D394" t="s">
        <v>2844</v>
      </c>
      <c r="E394"/>
      <c r="F394" t="s">
        <v>2779</v>
      </c>
      <c r="G394"/>
      <c r="H394"/>
      <c r="I394">
        <v>42</v>
      </c>
      <c r="J394"/>
      <c r="K394"/>
      <c r="L394"/>
      <c r="M394"/>
      <c r="N394" t="s">
        <v>366</v>
      </c>
      <c r="O394">
        <v>1000</v>
      </c>
      <c r="P394" t="s">
        <v>48</v>
      </c>
      <c r="Q394">
        <v>0</v>
      </c>
      <c r="R394" t="s">
        <v>49</v>
      </c>
      <c r="S394" t="s">
        <v>50</v>
      </c>
      <c r="T394">
        <v>761</v>
      </c>
      <c r="U394"/>
      <c r="V394" t="b">
        <v>1</v>
      </c>
      <c r="W394" t="b">
        <v>1</v>
      </c>
      <c r="X394"/>
      <c r="Y394" t="s">
        <v>1475</v>
      </c>
      <c r="Z394">
        <v>3</v>
      </c>
      <c r="AA394" t="s">
        <v>2030</v>
      </c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 t="s">
        <v>51</v>
      </c>
      <c r="AT394"/>
      <c r="AU394"/>
      <c r="AV394">
        <v>1000000410</v>
      </c>
    </row>
    <row r="395" spans="1:48" s="2" customFormat="1" x14ac:dyDescent="0.3">
      <c r="A395" t="s">
        <v>2538</v>
      </c>
      <c r="B395"/>
      <c r="C395"/>
      <c r="D395" t="s">
        <v>2844</v>
      </c>
      <c r="E395"/>
      <c r="F395" t="s">
        <v>2779</v>
      </c>
      <c r="G395"/>
      <c r="H395"/>
      <c r="I395">
        <v>44</v>
      </c>
      <c r="J395"/>
      <c r="K395"/>
      <c r="L395"/>
      <c r="M395"/>
      <c r="N395" t="s">
        <v>367</v>
      </c>
      <c r="O395">
        <v>1000</v>
      </c>
      <c r="P395" t="s">
        <v>48</v>
      </c>
      <c r="Q395">
        <v>0</v>
      </c>
      <c r="R395" t="s">
        <v>49</v>
      </c>
      <c r="S395" t="s">
        <v>50</v>
      </c>
      <c r="T395">
        <v>761</v>
      </c>
      <c r="U395"/>
      <c r="V395" t="b">
        <v>1</v>
      </c>
      <c r="W395" t="b">
        <v>1</v>
      </c>
      <c r="X395"/>
      <c r="Y395" t="s">
        <v>1476</v>
      </c>
      <c r="Z395">
        <v>4</v>
      </c>
      <c r="AA395" t="s">
        <v>2029</v>
      </c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 t="s">
        <v>51</v>
      </c>
      <c r="AT395"/>
      <c r="AU395"/>
      <c r="AV395">
        <v>1000000410</v>
      </c>
    </row>
    <row r="396" spans="1:48" s="2" customFormat="1" x14ac:dyDescent="0.3">
      <c r="A396" t="s">
        <v>2538</v>
      </c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 t="s">
        <v>1477</v>
      </c>
      <c r="Z396">
        <v>5</v>
      </c>
      <c r="AA396" t="s">
        <v>2031</v>
      </c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>
        <v>1000000410</v>
      </c>
    </row>
    <row r="397" spans="1:48" s="2" customFormat="1" x14ac:dyDescent="0.3">
      <c r="A397" t="s">
        <v>2539</v>
      </c>
      <c r="B397" t="s">
        <v>2678</v>
      </c>
      <c r="C397" t="s">
        <v>2078</v>
      </c>
      <c r="D397" t="s">
        <v>2844</v>
      </c>
      <c r="E397" t="s">
        <v>2040</v>
      </c>
      <c r="F397" t="s">
        <v>2779</v>
      </c>
      <c r="G397" t="b">
        <v>1</v>
      </c>
      <c r="H397" t="s">
        <v>47</v>
      </c>
      <c r="I397">
        <v>38</v>
      </c>
      <c r="J397"/>
      <c r="K397"/>
      <c r="L397"/>
      <c r="M397"/>
      <c r="N397" t="s">
        <v>368</v>
      </c>
      <c r="O397">
        <v>1000</v>
      </c>
      <c r="P397" t="s">
        <v>48</v>
      </c>
      <c r="Q397">
        <v>10</v>
      </c>
      <c r="R397" t="s">
        <v>49</v>
      </c>
      <c r="S397" t="s">
        <v>50</v>
      </c>
      <c r="T397">
        <v>761</v>
      </c>
      <c r="U397"/>
      <c r="V397" t="b">
        <v>1</v>
      </c>
      <c r="W397" t="b">
        <v>1</v>
      </c>
      <c r="X397"/>
      <c r="Y397" t="s">
        <v>1478</v>
      </c>
      <c r="Z397">
        <v>1</v>
      </c>
      <c r="AA397" t="s">
        <v>2396</v>
      </c>
      <c r="AB397" t="b">
        <v>0</v>
      </c>
      <c r="AC397"/>
      <c r="AD397"/>
      <c r="AE397"/>
      <c r="AF397"/>
      <c r="AG397" t="s">
        <v>2186</v>
      </c>
      <c r="AH397" t="s">
        <v>2291</v>
      </c>
      <c r="AI397"/>
      <c r="AJ397"/>
      <c r="AK397"/>
      <c r="AL397"/>
      <c r="AM397"/>
      <c r="AN397"/>
      <c r="AO397"/>
      <c r="AP397"/>
      <c r="AQ397"/>
      <c r="AR397"/>
      <c r="AS397" t="s">
        <v>51</v>
      </c>
      <c r="AT397"/>
      <c r="AU397"/>
      <c r="AV397">
        <v>1000000410</v>
      </c>
    </row>
    <row r="398" spans="1:48" s="2" customFormat="1" x14ac:dyDescent="0.3">
      <c r="A398" t="s">
        <v>2539</v>
      </c>
      <c r="B398"/>
      <c r="C398"/>
      <c r="D398" t="s">
        <v>2844</v>
      </c>
      <c r="E398"/>
      <c r="F398" t="s">
        <v>2779</v>
      </c>
      <c r="G398"/>
      <c r="H398"/>
      <c r="I398">
        <v>40</v>
      </c>
      <c r="J398"/>
      <c r="K398"/>
      <c r="L398"/>
      <c r="M398"/>
      <c r="N398" t="s">
        <v>369</v>
      </c>
      <c r="O398">
        <v>1000</v>
      </c>
      <c r="P398" t="s">
        <v>48</v>
      </c>
      <c r="Q398">
        <v>10</v>
      </c>
      <c r="R398" t="s">
        <v>49</v>
      </c>
      <c r="S398" t="s">
        <v>50</v>
      </c>
      <c r="T398">
        <v>761</v>
      </c>
      <c r="U398"/>
      <c r="V398" t="b">
        <v>1</v>
      </c>
      <c r="W398" t="b">
        <v>1</v>
      </c>
      <c r="X398"/>
      <c r="Y398" t="s">
        <v>1479</v>
      </c>
      <c r="Z398">
        <v>2</v>
      </c>
      <c r="AA398" t="s">
        <v>2032</v>
      </c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 t="s">
        <v>51</v>
      </c>
      <c r="AT398"/>
      <c r="AU398"/>
      <c r="AV398">
        <v>1000000410</v>
      </c>
    </row>
    <row r="399" spans="1:48" s="2" customFormat="1" x14ac:dyDescent="0.3">
      <c r="A399" t="s">
        <v>2539</v>
      </c>
      <c r="B399"/>
      <c r="C399"/>
      <c r="D399" t="s">
        <v>2844</v>
      </c>
      <c r="E399"/>
      <c r="F399" t="s">
        <v>2779</v>
      </c>
      <c r="G399"/>
      <c r="H399"/>
      <c r="I399">
        <v>42</v>
      </c>
      <c r="J399"/>
      <c r="K399"/>
      <c r="L399"/>
      <c r="M399"/>
      <c r="N399" t="s">
        <v>370</v>
      </c>
      <c r="O399">
        <v>1000</v>
      </c>
      <c r="P399" t="s">
        <v>48</v>
      </c>
      <c r="Q399">
        <v>10</v>
      </c>
      <c r="R399" t="s">
        <v>49</v>
      </c>
      <c r="S399" t="s">
        <v>50</v>
      </c>
      <c r="T399">
        <v>761</v>
      </c>
      <c r="U399"/>
      <c r="V399" t="b">
        <v>1</v>
      </c>
      <c r="W399" t="b">
        <v>1</v>
      </c>
      <c r="X399"/>
      <c r="Y399" t="s">
        <v>1480</v>
      </c>
      <c r="Z399">
        <v>3</v>
      </c>
      <c r="AA399" t="s">
        <v>2030</v>
      </c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 t="s">
        <v>51</v>
      </c>
      <c r="AT399"/>
      <c r="AU399"/>
      <c r="AV399">
        <v>1000000410</v>
      </c>
    </row>
    <row r="400" spans="1:48" s="2" customFormat="1" x14ac:dyDescent="0.3">
      <c r="A400" t="s">
        <v>2539</v>
      </c>
      <c r="B400"/>
      <c r="C400"/>
      <c r="D400" t="s">
        <v>2844</v>
      </c>
      <c r="E400"/>
      <c r="F400" t="s">
        <v>2779</v>
      </c>
      <c r="G400"/>
      <c r="H400"/>
      <c r="I400">
        <v>44</v>
      </c>
      <c r="J400"/>
      <c r="K400"/>
      <c r="L400"/>
      <c r="M400"/>
      <c r="N400" t="s">
        <v>371</v>
      </c>
      <c r="O400">
        <v>1000</v>
      </c>
      <c r="P400" t="s">
        <v>48</v>
      </c>
      <c r="Q400">
        <v>10</v>
      </c>
      <c r="R400" t="s">
        <v>49</v>
      </c>
      <c r="S400" t="s">
        <v>50</v>
      </c>
      <c r="T400">
        <v>761</v>
      </c>
      <c r="U400"/>
      <c r="V400" t="b">
        <v>1</v>
      </c>
      <c r="W400" t="b">
        <v>1</v>
      </c>
      <c r="X400"/>
      <c r="Y400" t="s">
        <v>1481</v>
      </c>
      <c r="Z400">
        <v>4</v>
      </c>
      <c r="AA400" t="s">
        <v>2029</v>
      </c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 t="s">
        <v>51</v>
      </c>
      <c r="AT400"/>
      <c r="AU400"/>
      <c r="AV400">
        <v>1000000410</v>
      </c>
    </row>
    <row r="401" spans="1:48" s="2" customFormat="1" x14ac:dyDescent="0.3">
      <c r="A401" t="s">
        <v>2539</v>
      </c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 t="s">
        <v>1482</v>
      </c>
      <c r="Z401">
        <v>5</v>
      </c>
      <c r="AA401" t="s">
        <v>2031</v>
      </c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>
        <v>1000000410</v>
      </c>
    </row>
    <row r="402" spans="1:48" s="2" customFormat="1" x14ac:dyDescent="0.3">
      <c r="A402" t="s">
        <v>2540</v>
      </c>
      <c r="B402" t="s">
        <v>2678</v>
      </c>
      <c r="C402" t="s">
        <v>2078</v>
      </c>
      <c r="D402" t="s">
        <v>2844</v>
      </c>
      <c r="E402" t="s">
        <v>2040</v>
      </c>
      <c r="F402" t="s">
        <v>2779</v>
      </c>
      <c r="G402" t="b">
        <v>0</v>
      </c>
      <c r="H402" t="s">
        <v>47</v>
      </c>
      <c r="I402">
        <v>38</v>
      </c>
      <c r="J402"/>
      <c r="K402"/>
      <c r="L402"/>
      <c r="M402"/>
      <c r="N402" t="s">
        <v>372</v>
      </c>
      <c r="O402">
        <v>1000</v>
      </c>
      <c r="P402" t="s">
        <v>48</v>
      </c>
      <c r="Q402">
        <v>0</v>
      </c>
      <c r="R402" t="s">
        <v>49</v>
      </c>
      <c r="S402" t="s">
        <v>50</v>
      </c>
      <c r="T402">
        <v>761</v>
      </c>
      <c r="U402"/>
      <c r="V402" t="b">
        <v>1</v>
      </c>
      <c r="W402" t="b">
        <v>1</v>
      </c>
      <c r="X402"/>
      <c r="Y402" t="s">
        <v>1483</v>
      </c>
      <c r="Z402">
        <v>1</v>
      </c>
      <c r="AA402" t="s">
        <v>2396</v>
      </c>
      <c r="AB402" t="b">
        <v>0</v>
      </c>
      <c r="AC402"/>
      <c r="AD402"/>
      <c r="AE402"/>
      <c r="AF402"/>
      <c r="AG402" t="s">
        <v>2186</v>
      </c>
      <c r="AH402" t="s">
        <v>2291</v>
      </c>
      <c r="AI402"/>
      <c r="AJ402"/>
      <c r="AK402"/>
      <c r="AL402"/>
      <c r="AM402"/>
      <c r="AN402"/>
      <c r="AO402"/>
      <c r="AP402"/>
      <c r="AQ402"/>
      <c r="AR402"/>
      <c r="AS402" t="s">
        <v>51</v>
      </c>
      <c r="AT402"/>
      <c r="AU402"/>
      <c r="AV402">
        <v>1000000410</v>
      </c>
    </row>
    <row r="403" spans="1:48" s="2" customFormat="1" x14ac:dyDescent="0.3">
      <c r="A403" t="s">
        <v>2540</v>
      </c>
      <c r="B403"/>
      <c r="C403"/>
      <c r="D403" t="s">
        <v>2844</v>
      </c>
      <c r="E403"/>
      <c r="F403" t="s">
        <v>2779</v>
      </c>
      <c r="G403"/>
      <c r="H403"/>
      <c r="I403">
        <v>40</v>
      </c>
      <c r="J403"/>
      <c r="K403"/>
      <c r="L403"/>
      <c r="M403"/>
      <c r="N403" t="s">
        <v>373</v>
      </c>
      <c r="O403">
        <v>1000</v>
      </c>
      <c r="P403" t="s">
        <v>48</v>
      </c>
      <c r="Q403">
        <v>0</v>
      </c>
      <c r="R403" t="s">
        <v>49</v>
      </c>
      <c r="S403" t="s">
        <v>50</v>
      </c>
      <c r="T403">
        <v>761</v>
      </c>
      <c r="U403"/>
      <c r="V403" t="b">
        <v>1</v>
      </c>
      <c r="W403" t="b">
        <v>1</v>
      </c>
      <c r="X403"/>
      <c r="Y403" t="s">
        <v>1484</v>
      </c>
      <c r="Z403">
        <v>2</v>
      </c>
      <c r="AA403" t="s">
        <v>2032</v>
      </c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 t="s">
        <v>51</v>
      </c>
      <c r="AT403"/>
      <c r="AU403"/>
      <c r="AV403">
        <v>1000000410</v>
      </c>
    </row>
    <row r="404" spans="1:48" s="2" customFormat="1" x14ac:dyDescent="0.3">
      <c r="A404" t="s">
        <v>2540</v>
      </c>
      <c r="B404"/>
      <c r="C404"/>
      <c r="D404" t="s">
        <v>2844</v>
      </c>
      <c r="E404"/>
      <c r="F404" t="s">
        <v>2779</v>
      </c>
      <c r="G404"/>
      <c r="H404"/>
      <c r="I404">
        <v>42</v>
      </c>
      <c r="J404"/>
      <c r="K404"/>
      <c r="L404"/>
      <c r="M404"/>
      <c r="N404" t="s">
        <v>374</v>
      </c>
      <c r="O404">
        <v>1000</v>
      </c>
      <c r="P404" t="s">
        <v>48</v>
      </c>
      <c r="Q404">
        <v>0</v>
      </c>
      <c r="R404" t="s">
        <v>49</v>
      </c>
      <c r="S404" t="s">
        <v>50</v>
      </c>
      <c r="T404">
        <v>761</v>
      </c>
      <c r="U404"/>
      <c r="V404" t="b">
        <v>1</v>
      </c>
      <c r="W404" t="b">
        <v>1</v>
      </c>
      <c r="X404"/>
      <c r="Y404" t="s">
        <v>1485</v>
      </c>
      <c r="Z404">
        <v>3</v>
      </c>
      <c r="AA404" t="s">
        <v>2030</v>
      </c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 t="s">
        <v>51</v>
      </c>
      <c r="AT404"/>
      <c r="AU404"/>
      <c r="AV404">
        <v>1000000410</v>
      </c>
    </row>
    <row r="405" spans="1:48" s="2" customFormat="1" x14ac:dyDescent="0.3">
      <c r="A405" t="s">
        <v>2540</v>
      </c>
      <c r="B405"/>
      <c r="C405"/>
      <c r="D405" t="s">
        <v>2844</v>
      </c>
      <c r="E405"/>
      <c r="F405" t="s">
        <v>2779</v>
      </c>
      <c r="G405"/>
      <c r="H405"/>
      <c r="I405">
        <v>44</v>
      </c>
      <c r="J405"/>
      <c r="K405"/>
      <c r="L405"/>
      <c r="M405"/>
      <c r="N405" t="s">
        <v>375</v>
      </c>
      <c r="O405">
        <v>1000</v>
      </c>
      <c r="P405" t="s">
        <v>48</v>
      </c>
      <c r="Q405">
        <v>0</v>
      </c>
      <c r="R405" t="s">
        <v>49</v>
      </c>
      <c r="S405" t="s">
        <v>50</v>
      </c>
      <c r="T405">
        <v>761</v>
      </c>
      <c r="U405"/>
      <c r="V405" t="b">
        <v>1</v>
      </c>
      <c r="W405" t="b">
        <v>1</v>
      </c>
      <c r="X405"/>
      <c r="Y405" t="s">
        <v>1486</v>
      </c>
      <c r="Z405">
        <v>4</v>
      </c>
      <c r="AA405" t="s">
        <v>2029</v>
      </c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 t="s">
        <v>51</v>
      </c>
      <c r="AT405"/>
      <c r="AU405"/>
      <c r="AV405">
        <v>1000000410</v>
      </c>
    </row>
    <row r="406" spans="1:48" s="2" customFormat="1" x14ac:dyDescent="0.3">
      <c r="A406" t="s">
        <v>2540</v>
      </c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 t="s">
        <v>1487</v>
      </c>
      <c r="Z406">
        <v>5</v>
      </c>
      <c r="AA406" t="s">
        <v>2031</v>
      </c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>
        <v>1000000410</v>
      </c>
    </row>
    <row r="407" spans="1:48" s="2" customFormat="1" x14ac:dyDescent="0.3">
      <c r="A407" t="s">
        <v>2541</v>
      </c>
      <c r="B407" t="s">
        <v>2678</v>
      </c>
      <c r="C407" t="s">
        <v>2078</v>
      </c>
      <c r="D407" t="s">
        <v>2844</v>
      </c>
      <c r="E407" t="s">
        <v>2040</v>
      </c>
      <c r="F407" t="s">
        <v>2779</v>
      </c>
      <c r="G407" t="b">
        <v>0</v>
      </c>
      <c r="H407" t="s">
        <v>47</v>
      </c>
      <c r="I407">
        <v>38</v>
      </c>
      <c r="J407"/>
      <c r="K407"/>
      <c r="L407"/>
      <c r="M407"/>
      <c r="N407" t="s">
        <v>376</v>
      </c>
      <c r="O407">
        <v>1000</v>
      </c>
      <c r="P407" t="s">
        <v>48</v>
      </c>
      <c r="Q407">
        <v>0</v>
      </c>
      <c r="R407" t="s">
        <v>49</v>
      </c>
      <c r="S407" t="s">
        <v>50</v>
      </c>
      <c r="T407">
        <v>761</v>
      </c>
      <c r="U407"/>
      <c r="V407" t="b">
        <v>1</v>
      </c>
      <c r="W407" t="b">
        <v>1</v>
      </c>
      <c r="X407"/>
      <c r="Y407" t="s">
        <v>1488</v>
      </c>
      <c r="Z407">
        <v>1</v>
      </c>
      <c r="AA407" t="s">
        <v>2396</v>
      </c>
      <c r="AB407" t="b">
        <v>0</v>
      </c>
      <c r="AC407"/>
      <c r="AD407"/>
      <c r="AE407"/>
      <c r="AF407"/>
      <c r="AG407" t="s">
        <v>2186</v>
      </c>
      <c r="AH407" t="s">
        <v>2291</v>
      </c>
      <c r="AI407"/>
      <c r="AJ407"/>
      <c r="AK407"/>
      <c r="AL407"/>
      <c r="AM407"/>
      <c r="AN407"/>
      <c r="AO407"/>
      <c r="AP407"/>
      <c r="AQ407"/>
      <c r="AR407"/>
      <c r="AS407" t="s">
        <v>51</v>
      </c>
      <c r="AT407"/>
      <c r="AU407"/>
      <c r="AV407">
        <v>1000000410</v>
      </c>
    </row>
    <row r="408" spans="1:48" s="2" customFormat="1" x14ac:dyDescent="0.3">
      <c r="A408" t="s">
        <v>2541</v>
      </c>
      <c r="B408"/>
      <c r="C408"/>
      <c r="D408" t="s">
        <v>2844</v>
      </c>
      <c r="E408"/>
      <c r="F408" t="s">
        <v>2779</v>
      </c>
      <c r="G408"/>
      <c r="H408"/>
      <c r="I408">
        <v>40</v>
      </c>
      <c r="J408"/>
      <c r="K408"/>
      <c r="L408"/>
      <c r="M408"/>
      <c r="N408" t="s">
        <v>377</v>
      </c>
      <c r="O408">
        <v>1000</v>
      </c>
      <c r="P408" t="s">
        <v>48</v>
      </c>
      <c r="Q408">
        <v>0</v>
      </c>
      <c r="R408" t="s">
        <v>49</v>
      </c>
      <c r="S408" t="s">
        <v>50</v>
      </c>
      <c r="T408">
        <v>761</v>
      </c>
      <c r="U408"/>
      <c r="V408" t="b">
        <v>1</v>
      </c>
      <c r="W408" t="b">
        <v>1</v>
      </c>
      <c r="X408"/>
      <c r="Y408" t="s">
        <v>1489</v>
      </c>
      <c r="Z408">
        <v>2</v>
      </c>
      <c r="AA408" t="s">
        <v>2032</v>
      </c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 t="s">
        <v>51</v>
      </c>
      <c r="AT408"/>
      <c r="AU408"/>
      <c r="AV408">
        <v>1000000410</v>
      </c>
    </row>
    <row r="409" spans="1:48" s="2" customFormat="1" x14ac:dyDescent="0.3">
      <c r="A409" t="s">
        <v>2541</v>
      </c>
      <c r="B409"/>
      <c r="C409"/>
      <c r="D409" t="s">
        <v>2844</v>
      </c>
      <c r="E409"/>
      <c r="F409" t="s">
        <v>2779</v>
      </c>
      <c r="G409"/>
      <c r="H409"/>
      <c r="I409">
        <v>42</v>
      </c>
      <c r="J409"/>
      <c r="K409"/>
      <c r="L409"/>
      <c r="M409"/>
      <c r="N409" t="s">
        <v>378</v>
      </c>
      <c r="O409">
        <v>1000</v>
      </c>
      <c r="P409" t="s">
        <v>48</v>
      </c>
      <c r="Q409">
        <v>0</v>
      </c>
      <c r="R409" t="s">
        <v>49</v>
      </c>
      <c r="S409" t="s">
        <v>50</v>
      </c>
      <c r="T409">
        <v>761</v>
      </c>
      <c r="U409"/>
      <c r="V409" t="b">
        <v>1</v>
      </c>
      <c r="W409" t="b">
        <v>1</v>
      </c>
      <c r="X409"/>
      <c r="Y409" t="s">
        <v>1490</v>
      </c>
      <c r="Z409">
        <v>3</v>
      </c>
      <c r="AA409" t="s">
        <v>2030</v>
      </c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 t="s">
        <v>51</v>
      </c>
      <c r="AT409"/>
      <c r="AU409"/>
      <c r="AV409">
        <v>1000000410</v>
      </c>
    </row>
    <row r="410" spans="1:48" s="2" customFormat="1" x14ac:dyDescent="0.3">
      <c r="A410" t="s">
        <v>2541</v>
      </c>
      <c r="B410"/>
      <c r="C410"/>
      <c r="D410" t="s">
        <v>2844</v>
      </c>
      <c r="E410"/>
      <c r="F410" t="s">
        <v>2779</v>
      </c>
      <c r="G410"/>
      <c r="H410"/>
      <c r="I410">
        <v>44</v>
      </c>
      <c r="J410"/>
      <c r="K410"/>
      <c r="L410"/>
      <c r="M410"/>
      <c r="N410" t="s">
        <v>379</v>
      </c>
      <c r="O410">
        <v>1000</v>
      </c>
      <c r="P410" t="s">
        <v>48</v>
      </c>
      <c r="Q410">
        <v>0</v>
      </c>
      <c r="R410" t="s">
        <v>49</v>
      </c>
      <c r="S410" t="s">
        <v>50</v>
      </c>
      <c r="T410">
        <v>761</v>
      </c>
      <c r="U410"/>
      <c r="V410" t="b">
        <v>1</v>
      </c>
      <c r="W410" t="b">
        <v>1</v>
      </c>
      <c r="X410"/>
      <c r="Y410" t="s">
        <v>1491</v>
      </c>
      <c r="Z410">
        <v>4</v>
      </c>
      <c r="AA410" t="s">
        <v>2029</v>
      </c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 t="s">
        <v>51</v>
      </c>
      <c r="AT410"/>
      <c r="AU410"/>
      <c r="AV410">
        <v>1000000410</v>
      </c>
    </row>
    <row r="411" spans="1:48" s="2" customFormat="1" x14ac:dyDescent="0.3">
      <c r="A411" t="s">
        <v>2541</v>
      </c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 t="s">
        <v>1492</v>
      </c>
      <c r="Z411">
        <v>5</v>
      </c>
      <c r="AA411" t="s">
        <v>2031</v>
      </c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>
        <v>1000000410</v>
      </c>
    </row>
    <row r="412" spans="1:48" s="2" customFormat="1" x14ac:dyDescent="0.3">
      <c r="A412" t="s">
        <v>2542</v>
      </c>
      <c r="B412" t="s">
        <v>2678</v>
      </c>
      <c r="C412" t="s">
        <v>2078</v>
      </c>
      <c r="D412" t="s">
        <v>2844</v>
      </c>
      <c r="E412" t="s">
        <v>2040</v>
      </c>
      <c r="F412" t="s">
        <v>2779</v>
      </c>
      <c r="G412" t="b">
        <v>0</v>
      </c>
      <c r="H412" t="s">
        <v>47</v>
      </c>
      <c r="I412">
        <v>38</v>
      </c>
      <c r="J412"/>
      <c r="K412"/>
      <c r="L412"/>
      <c r="M412"/>
      <c r="N412" t="s">
        <v>380</v>
      </c>
      <c r="O412">
        <v>1000</v>
      </c>
      <c r="P412" t="s">
        <v>48</v>
      </c>
      <c r="Q412">
        <v>0</v>
      </c>
      <c r="R412" t="s">
        <v>49</v>
      </c>
      <c r="S412" t="s">
        <v>50</v>
      </c>
      <c r="T412">
        <v>761</v>
      </c>
      <c r="U412"/>
      <c r="V412" t="b">
        <v>1</v>
      </c>
      <c r="W412" t="b">
        <v>1</v>
      </c>
      <c r="X412"/>
      <c r="Y412" t="s">
        <v>1493</v>
      </c>
      <c r="Z412">
        <v>1</v>
      </c>
      <c r="AA412" t="s">
        <v>2396</v>
      </c>
      <c r="AB412" t="b">
        <v>0</v>
      </c>
      <c r="AC412"/>
      <c r="AD412"/>
      <c r="AE412"/>
      <c r="AF412"/>
      <c r="AG412" t="s">
        <v>2186</v>
      </c>
      <c r="AH412" t="s">
        <v>2291</v>
      </c>
      <c r="AI412"/>
      <c r="AJ412"/>
      <c r="AK412"/>
      <c r="AL412"/>
      <c r="AM412"/>
      <c r="AN412"/>
      <c r="AO412"/>
      <c r="AP412"/>
      <c r="AQ412"/>
      <c r="AR412"/>
      <c r="AS412" t="s">
        <v>51</v>
      </c>
      <c r="AT412"/>
      <c r="AU412"/>
      <c r="AV412">
        <v>1000000410</v>
      </c>
    </row>
    <row r="413" spans="1:48" s="2" customFormat="1" x14ac:dyDescent="0.3">
      <c r="A413" t="s">
        <v>2542</v>
      </c>
      <c r="B413"/>
      <c r="C413"/>
      <c r="D413" t="s">
        <v>2844</v>
      </c>
      <c r="E413"/>
      <c r="F413" t="s">
        <v>2779</v>
      </c>
      <c r="G413"/>
      <c r="H413"/>
      <c r="I413">
        <v>40</v>
      </c>
      <c r="J413"/>
      <c r="K413"/>
      <c r="L413"/>
      <c r="M413"/>
      <c r="N413" t="s">
        <v>381</v>
      </c>
      <c r="O413">
        <v>1000</v>
      </c>
      <c r="P413" t="s">
        <v>48</v>
      </c>
      <c r="Q413">
        <v>0</v>
      </c>
      <c r="R413" t="s">
        <v>49</v>
      </c>
      <c r="S413" t="s">
        <v>50</v>
      </c>
      <c r="T413">
        <v>761</v>
      </c>
      <c r="U413"/>
      <c r="V413" t="b">
        <v>1</v>
      </c>
      <c r="W413" t="b">
        <v>1</v>
      </c>
      <c r="X413"/>
      <c r="Y413" t="s">
        <v>1494</v>
      </c>
      <c r="Z413">
        <v>2</v>
      </c>
      <c r="AA413" t="s">
        <v>2032</v>
      </c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 t="s">
        <v>51</v>
      </c>
      <c r="AT413"/>
      <c r="AU413"/>
      <c r="AV413">
        <v>1000000410</v>
      </c>
    </row>
    <row r="414" spans="1:48" s="2" customFormat="1" x14ac:dyDescent="0.3">
      <c r="A414" t="s">
        <v>2542</v>
      </c>
      <c r="B414"/>
      <c r="C414"/>
      <c r="D414" t="s">
        <v>2844</v>
      </c>
      <c r="E414"/>
      <c r="F414" t="s">
        <v>2779</v>
      </c>
      <c r="G414"/>
      <c r="H414"/>
      <c r="I414">
        <v>42</v>
      </c>
      <c r="J414"/>
      <c r="K414"/>
      <c r="L414"/>
      <c r="M414"/>
      <c r="N414" t="s">
        <v>382</v>
      </c>
      <c r="O414">
        <v>1000</v>
      </c>
      <c r="P414" t="s">
        <v>48</v>
      </c>
      <c r="Q414">
        <v>0</v>
      </c>
      <c r="R414" t="s">
        <v>49</v>
      </c>
      <c r="S414" t="s">
        <v>50</v>
      </c>
      <c r="T414">
        <v>761</v>
      </c>
      <c r="U414"/>
      <c r="V414" t="b">
        <v>1</v>
      </c>
      <c r="W414" t="b">
        <v>1</v>
      </c>
      <c r="X414"/>
      <c r="Y414" t="s">
        <v>1495</v>
      </c>
      <c r="Z414">
        <v>3</v>
      </c>
      <c r="AA414" t="s">
        <v>2030</v>
      </c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 t="s">
        <v>51</v>
      </c>
      <c r="AT414"/>
      <c r="AU414"/>
      <c r="AV414">
        <v>1000000410</v>
      </c>
    </row>
    <row r="415" spans="1:48" s="2" customFormat="1" x14ac:dyDescent="0.3">
      <c r="A415" t="s">
        <v>2542</v>
      </c>
      <c r="B415"/>
      <c r="C415"/>
      <c r="D415" t="s">
        <v>2844</v>
      </c>
      <c r="E415"/>
      <c r="F415" t="s">
        <v>2779</v>
      </c>
      <c r="G415"/>
      <c r="H415"/>
      <c r="I415">
        <v>44</v>
      </c>
      <c r="J415"/>
      <c r="K415"/>
      <c r="L415"/>
      <c r="M415"/>
      <c r="N415" t="s">
        <v>383</v>
      </c>
      <c r="O415">
        <v>1000</v>
      </c>
      <c r="P415" t="s">
        <v>48</v>
      </c>
      <c r="Q415">
        <v>0</v>
      </c>
      <c r="R415" t="s">
        <v>49</v>
      </c>
      <c r="S415" t="s">
        <v>50</v>
      </c>
      <c r="T415">
        <v>761</v>
      </c>
      <c r="U415"/>
      <c r="V415" t="b">
        <v>1</v>
      </c>
      <c r="W415" t="b">
        <v>1</v>
      </c>
      <c r="X415"/>
      <c r="Y415" t="s">
        <v>1496</v>
      </c>
      <c r="Z415">
        <v>4</v>
      </c>
      <c r="AA415" t="s">
        <v>2029</v>
      </c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 t="s">
        <v>51</v>
      </c>
      <c r="AT415"/>
      <c r="AU415"/>
      <c r="AV415">
        <v>1000000410</v>
      </c>
    </row>
    <row r="416" spans="1:48" s="2" customFormat="1" x14ac:dyDescent="0.3">
      <c r="A416" t="s">
        <v>2542</v>
      </c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 t="s">
        <v>1497</v>
      </c>
      <c r="Z416">
        <v>5</v>
      </c>
      <c r="AA416" t="s">
        <v>2031</v>
      </c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>
        <v>1000000410</v>
      </c>
    </row>
    <row r="417" spans="1:48" s="2" customFormat="1" x14ac:dyDescent="0.3">
      <c r="A417" t="s">
        <v>2543</v>
      </c>
      <c r="B417" t="s">
        <v>2678</v>
      </c>
      <c r="C417" t="s">
        <v>2078</v>
      </c>
      <c r="D417" t="s">
        <v>2844</v>
      </c>
      <c r="E417" t="s">
        <v>2040</v>
      </c>
      <c r="F417" t="s">
        <v>2779</v>
      </c>
      <c r="G417" t="b">
        <v>0</v>
      </c>
      <c r="H417" t="s">
        <v>47</v>
      </c>
      <c r="I417">
        <v>38</v>
      </c>
      <c r="J417"/>
      <c r="K417"/>
      <c r="L417"/>
      <c r="M417"/>
      <c r="N417" t="s">
        <v>384</v>
      </c>
      <c r="O417">
        <v>1000</v>
      </c>
      <c r="P417" t="s">
        <v>48</v>
      </c>
      <c r="Q417">
        <v>0</v>
      </c>
      <c r="R417" t="s">
        <v>49</v>
      </c>
      <c r="S417" t="s">
        <v>50</v>
      </c>
      <c r="T417">
        <v>761</v>
      </c>
      <c r="U417"/>
      <c r="V417" t="b">
        <v>1</v>
      </c>
      <c r="W417" t="b">
        <v>1</v>
      </c>
      <c r="X417"/>
      <c r="Y417" t="s">
        <v>1498</v>
      </c>
      <c r="Z417">
        <v>1</v>
      </c>
      <c r="AA417" t="s">
        <v>2396</v>
      </c>
      <c r="AB417" t="b">
        <v>0</v>
      </c>
      <c r="AC417"/>
      <c r="AD417"/>
      <c r="AE417"/>
      <c r="AF417"/>
      <c r="AG417" t="s">
        <v>2186</v>
      </c>
      <c r="AH417" t="s">
        <v>2291</v>
      </c>
      <c r="AI417"/>
      <c r="AJ417"/>
      <c r="AK417"/>
      <c r="AL417"/>
      <c r="AM417"/>
      <c r="AN417"/>
      <c r="AO417"/>
      <c r="AP417"/>
      <c r="AQ417"/>
      <c r="AR417"/>
      <c r="AS417" t="s">
        <v>51</v>
      </c>
      <c r="AT417"/>
      <c r="AU417"/>
      <c r="AV417">
        <v>1000000410</v>
      </c>
    </row>
    <row r="418" spans="1:48" s="2" customFormat="1" x14ac:dyDescent="0.3">
      <c r="A418" t="s">
        <v>2543</v>
      </c>
      <c r="B418"/>
      <c r="C418"/>
      <c r="D418" t="s">
        <v>2844</v>
      </c>
      <c r="E418"/>
      <c r="F418" t="s">
        <v>2779</v>
      </c>
      <c r="G418"/>
      <c r="H418"/>
      <c r="I418">
        <v>40</v>
      </c>
      <c r="J418"/>
      <c r="K418"/>
      <c r="L418"/>
      <c r="M418"/>
      <c r="N418" t="s">
        <v>385</v>
      </c>
      <c r="O418">
        <v>1000</v>
      </c>
      <c r="P418" t="s">
        <v>48</v>
      </c>
      <c r="Q418">
        <v>0</v>
      </c>
      <c r="R418" t="s">
        <v>49</v>
      </c>
      <c r="S418" t="s">
        <v>50</v>
      </c>
      <c r="T418">
        <v>761</v>
      </c>
      <c r="U418"/>
      <c r="V418" t="b">
        <v>1</v>
      </c>
      <c r="W418" t="b">
        <v>1</v>
      </c>
      <c r="X418"/>
      <c r="Y418" t="s">
        <v>1499</v>
      </c>
      <c r="Z418">
        <v>2</v>
      </c>
      <c r="AA418" t="s">
        <v>2032</v>
      </c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 t="s">
        <v>51</v>
      </c>
      <c r="AT418"/>
      <c r="AU418"/>
      <c r="AV418">
        <v>1000000410</v>
      </c>
    </row>
    <row r="419" spans="1:48" s="2" customFormat="1" x14ac:dyDescent="0.3">
      <c r="A419" t="s">
        <v>2543</v>
      </c>
      <c r="B419"/>
      <c r="C419"/>
      <c r="D419" t="s">
        <v>2844</v>
      </c>
      <c r="E419"/>
      <c r="F419" t="s">
        <v>2779</v>
      </c>
      <c r="G419"/>
      <c r="H419"/>
      <c r="I419">
        <v>42</v>
      </c>
      <c r="J419"/>
      <c r="K419"/>
      <c r="L419"/>
      <c r="M419"/>
      <c r="N419" t="s">
        <v>386</v>
      </c>
      <c r="O419">
        <v>1000</v>
      </c>
      <c r="P419" t="s">
        <v>48</v>
      </c>
      <c r="Q419">
        <v>0</v>
      </c>
      <c r="R419" t="s">
        <v>49</v>
      </c>
      <c r="S419" t="s">
        <v>50</v>
      </c>
      <c r="T419">
        <v>761</v>
      </c>
      <c r="U419"/>
      <c r="V419" t="b">
        <v>1</v>
      </c>
      <c r="W419" t="b">
        <v>1</v>
      </c>
      <c r="X419"/>
      <c r="Y419" t="s">
        <v>1500</v>
      </c>
      <c r="Z419">
        <v>3</v>
      </c>
      <c r="AA419" t="s">
        <v>2030</v>
      </c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 t="s">
        <v>51</v>
      </c>
      <c r="AT419"/>
      <c r="AU419"/>
      <c r="AV419">
        <v>1000000410</v>
      </c>
    </row>
    <row r="420" spans="1:48" s="2" customFormat="1" x14ac:dyDescent="0.3">
      <c r="A420" t="s">
        <v>2543</v>
      </c>
      <c r="B420"/>
      <c r="C420"/>
      <c r="D420" t="s">
        <v>2844</v>
      </c>
      <c r="E420"/>
      <c r="F420" t="s">
        <v>2779</v>
      </c>
      <c r="G420"/>
      <c r="H420"/>
      <c r="I420">
        <v>44</v>
      </c>
      <c r="J420"/>
      <c r="K420"/>
      <c r="L420"/>
      <c r="M420"/>
      <c r="N420" t="s">
        <v>387</v>
      </c>
      <c r="O420">
        <v>1000</v>
      </c>
      <c r="P420" t="s">
        <v>48</v>
      </c>
      <c r="Q420">
        <v>0</v>
      </c>
      <c r="R420" t="s">
        <v>49</v>
      </c>
      <c r="S420" t="s">
        <v>50</v>
      </c>
      <c r="T420">
        <v>761</v>
      </c>
      <c r="U420"/>
      <c r="V420" t="b">
        <v>1</v>
      </c>
      <c r="W420" t="b">
        <v>1</v>
      </c>
      <c r="X420"/>
      <c r="Y420" t="s">
        <v>1501</v>
      </c>
      <c r="Z420">
        <v>4</v>
      </c>
      <c r="AA420" t="s">
        <v>2029</v>
      </c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 t="s">
        <v>51</v>
      </c>
      <c r="AT420"/>
      <c r="AU420"/>
      <c r="AV420">
        <v>1000000410</v>
      </c>
    </row>
    <row r="421" spans="1:48" s="2" customFormat="1" x14ac:dyDescent="0.3">
      <c r="A421" t="s">
        <v>2543</v>
      </c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 t="s">
        <v>1502</v>
      </c>
      <c r="Z421">
        <v>5</v>
      </c>
      <c r="AA421" t="s">
        <v>2031</v>
      </c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>
        <v>1000000410</v>
      </c>
    </row>
    <row r="422" spans="1:48" s="2" customFormat="1" x14ac:dyDescent="0.3">
      <c r="A422" t="s">
        <v>2544</v>
      </c>
      <c r="B422" t="s">
        <v>2678</v>
      </c>
      <c r="C422" t="s">
        <v>2078</v>
      </c>
      <c r="D422" t="s">
        <v>2844</v>
      </c>
      <c r="E422" t="s">
        <v>2040</v>
      </c>
      <c r="F422" t="s">
        <v>2779</v>
      </c>
      <c r="G422" t="b">
        <v>0</v>
      </c>
      <c r="H422" t="s">
        <v>47</v>
      </c>
      <c r="I422">
        <v>38</v>
      </c>
      <c r="J422"/>
      <c r="K422"/>
      <c r="L422"/>
      <c r="M422"/>
      <c r="N422" t="s">
        <v>388</v>
      </c>
      <c r="O422">
        <v>1000</v>
      </c>
      <c r="P422" t="s">
        <v>48</v>
      </c>
      <c r="Q422">
        <v>0</v>
      </c>
      <c r="R422" t="s">
        <v>49</v>
      </c>
      <c r="S422" t="s">
        <v>50</v>
      </c>
      <c r="T422">
        <v>761</v>
      </c>
      <c r="U422"/>
      <c r="V422" t="b">
        <v>1</v>
      </c>
      <c r="W422" t="b">
        <v>1</v>
      </c>
      <c r="X422"/>
      <c r="Y422" t="s">
        <v>1503</v>
      </c>
      <c r="Z422">
        <v>1</v>
      </c>
      <c r="AA422" t="s">
        <v>2396</v>
      </c>
      <c r="AB422" t="b">
        <v>0</v>
      </c>
      <c r="AC422"/>
      <c r="AD422"/>
      <c r="AE422"/>
      <c r="AF422"/>
      <c r="AG422" t="s">
        <v>2186</v>
      </c>
      <c r="AH422" t="s">
        <v>2291</v>
      </c>
      <c r="AI422"/>
      <c r="AJ422"/>
      <c r="AK422"/>
      <c r="AL422"/>
      <c r="AM422"/>
      <c r="AN422"/>
      <c r="AO422"/>
      <c r="AP422"/>
      <c r="AQ422"/>
      <c r="AR422"/>
      <c r="AS422" t="s">
        <v>51</v>
      </c>
      <c r="AT422"/>
      <c r="AU422"/>
      <c r="AV422">
        <v>1000000410</v>
      </c>
    </row>
    <row r="423" spans="1:48" s="2" customFormat="1" x14ac:dyDescent="0.3">
      <c r="A423" t="s">
        <v>2544</v>
      </c>
      <c r="B423"/>
      <c r="C423"/>
      <c r="D423" t="s">
        <v>2844</v>
      </c>
      <c r="E423"/>
      <c r="F423" t="s">
        <v>2779</v>
      </c>
      <c r="G423"/>
      <c r="H423"/>
      <c r="I423">
        <v>40</v>
      </c>
      <c r="J423"/>
      <c r="K423"/>
      <c r="L423"/>
      <c r="M423"/>
      <c r="N423" t="s">
        <v>389</v>
      </c>
      <c r="O423">
        <v>1000</v>
      </c>
      <c r="P423" t="s">
        <v>48</v>
      </c>
      <c r="Q423">
        <v>0</v>
      </c>
      <c r="R423" t="s">
        <v>49</v>
      </c>
      <c r="S423" t="s">
        <v>50</v>
      </c>
      <c r="T423">
        <v>761</v>
      </c>
      <c r="U423"/>
      <c r="V423" t="b">
        <v>1</v>
      </c>
      <c r="W423" t="b">
        <v>1</v>
      </c>
      <c r="X423"/>
      <c r="Y423" t="s">
        <v>1504</v>
      </c>
      <c r="Z423">
        <v>2</v>
      </c>
      <c r="AA423" t="s">
        <v>2032</v>
      </c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 t="s">
        <v>51</v>
      </c>
      <c r="AT423"/>
      <c r="AU423"/>
      <c r="AV423">
        <v>1000000410</v>
      </c>
    </row>
    <row r="424" spans="1:48" s="2" customFormat="1" x14ac:dyDescent="0.3">
      <c r="A424" t="s">
        <v>2544</v>
      </c>
      <c r="B424"/>
      <c r="C424"/>
      <c r="D424" t="s">
        <v>2844</v>
      </c>
      <c r="E424"/>
      <c r="F424" t="s">
        <v>2779</v>
      </c>
      <c r="G424"/>
      <c r="H424"/>
      <c r="I424">
        <v>42</v>
      </c>
      <c r="J424"/>
      <c r="K424"/>
      <c r="L424"/>
      <c r="M424"/>
      <c r="N424" t="s">
        <v>390</v>
      </c>
      <c r="O424">
        <v>1000</v>
      </c>
      <c r="P424" t="s">
        <v>48</v>
      </c>
      <c r="Q424">
        <v>0</v>
      </c>
      <c r="R424" t="s">
        <v>49</v>
      </c>
      <c r="S424" t="s">
        <v>50</v>
      </c>
      <c r="T424">
        <v>761</v>
      </c>
      <c r="U424"/>
      <c r="V424" t="b">
        <v>1</v>
      </c>
      <c r="W424" t="b">
        <v>1</v>
      </c>
      <c r="X424"/>
      <c r="Y424" t="s">
        <v>1505</v>
      </c>
      <c r="Z424">
        <v>3</v>
      </c>
      <c r="AA424" t="s">
        <v>2030</v>
      </c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 t="s">
        <v>51</v>
      </c>
      <c r="AT424"/>
      <c r="AU424"/>
      <c r="AV424">
        <v>1000000410</v>
      </c>
    </row>
    <row r="425" spans="1:48" s="2" customFormat="1" x14ac:dyDescent="0.3">
      <c r="A425" t="s">
        <v>2544</v>
      </c>
      <c r="B425"/>
      <c r="C425"/>
      <c r="D425" t="s">
        <v>2844</v>
      </c>
      <c r="E425"/>
      <c r="F425" t="s">
        <v>2779</v>
      </c>
      <c r="G425"/>
      <c r="H425"/>
      <c r="I425">
        <v>44</v>
      </c>
      <c r="J425"/>
      <c r="K425"/>
      <c r="L425"/>
      <c r="M425"/>
      <c r="N425" t="s">
        <v>391</v>
      </c>
      <c r="O425">
        <v>1000</v>
      </c>
      <c r="P425" t="s">
        <v>48</v>
      </c>
      <c r="Q425">
        <v>0</v>
      </c>
      <c r="R425" t="s">
        <v>49</v>
      </c>
      <c r="S425" t="s">
        <v>50</v>
      </c>
      <c r="T425">
        <v>761</v>
      </c>
      <c r="U425"/>
      <c r="V425" t="b">
        <v>1</v>
      </c>
      <c r="W425" t="b">
        <v>1</v>
      </c>
      <c r="X425"/>
      <c r="Y425" t="s">
        <v>1506</v>
      </c>
      <c r="Z425">
        <v>4</v>
      </c>
      <c r="AA425" t="s">
        <v>2029</v>
      </c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 t="s">
        <v>51</v>
      </c>
      <c r="AT425"/>
      <c r="AU425"/>
      <c r="AV425">
        <v>1000000410</v>
      </c>
    </row>
    <row r="426" spans="1:48" s="2" customFormat="1" x14ac:dyDescent="0.3">
      <c r="A426" t="s">
        <v>2544</v>
      </c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 t="s">
        <v>1507</v>
      </c>
      <c r="Z426">
        <v>5</v>
      </c>
      <c r="AA426" t="s">
        <v>2031</v>
      </c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>
        <v>1000000410</v>
      </c>
    </row>
    <row r="427" spans="1:48" s="2" customFormat="1" x14ac:dyDescent="0.3">
      <c r="A427" t="s">
        <v>2545</v>
      </c>
      <c r="B427" t="s">
        <v>2679</v>
      </c>
      <c r="C427" t="s">
        <v>2079</v>
      </c>
      <c r="D427" t="s">
        <v>2844</v>
      </c>
      <c r="E427" t="s">
        <v>2062</v>
      </c>
      <c r="F427" t="s">
        <v>2780</v>
      </c>
      <c r="G427" t="b">
        <v>1</v>
      </c>
      <c r="H427" t="s">
        <v>47</v>
      </c>
      <c r="I427">
        <v>38</v>
      </c>
      <c r="J427"/>
      <c r="K427"/>
      <c r="L427"/>
      <c r="M427"/>
      <c r="N427" t="s">
        <v>392</v>
      </c>
      <c r="O427">
        <v>1000</v>
      </c>
      <c r="P427" t="s">
        <v>48</v>
      </c>
      <c r="Q427">
        <v>300</v>
      </c>
      <c r="R427" t="s">
        <v>49</v>
      </c>
      <c r="S427" t="s">
        <v>50</v>
      </c>
      <c r="T427">
        <v>829</v>
      </c>
      <c r="U427"/>
      <c r="V427" t="b">
        <v>1</v>
      </c>
      <c r="W427" t="b">
        <v>1</v>
      </c>
      <c r="X427"/>
      <c r="Y427" t="s">
        <v>1508</v>
      </c>
      <c r="Z427">
        <v>1</v>
      </c>
      <c r="AA427" t="s">
        <v>2397</v>
      </c>
      <c r="AB427" t="b">
        <v>0</v>
      </c>
      <c r="AC427"/>
      <c r="AD427"/>
      <c r="AE427"/>
      <c r="AF427"/>
      <c r="AG427" t="s">
        <v>2187</v>
      </c>
      <c r="AH427" t="s">
        <v>2292</v>
      </c>
      <c r="AI427"/>
      <c r="AJ427"/>
      <c r="AK427"/>
      <c r="AL427"/>
      <c r="AM427"/>
      <c r="AN427"/>
      <c r="AO427"/>
      <c r="AP427"/>
      <c r="AQ427"/>
      <c r="AR427"/>
      <c r="AS427" t="s">
        <v>51</v>
      </c>
      <c r="AT427"/>
      <c r="AU427"/>
      <c r="AV427">
        <v>1000000410</v>
      </c>
    </row>
    <row r="428" spans="1:48" s="2" customFormat="1" x14ac:dyDescent="0.3">
      <c r="A428" t="s">
        <v>2545</v>
      </c>
      <c r="B428"/>
      <c r="C428"/>
      <c r="D428" t="s">
        <v>2844</v>
      </c>
      <c r="E428"/>
      <c r="F428" t="s">
        <v>2780</v>
      </c>
      <c r="G428"/>
      <c r="H428"/>
      <c r="I428">
        <v>40</v>
      </c>
      <c r="J428"/>
      <c r="K428"/>
      <c r="L428"/>
      <c r="M428"/>
      <c r="N428" t="s">
        <v>393</v>
      </c>
      <c r="O428">
        <v>1000</v>
      </c>
      <c r="P428" t="s">
        <v>48</v>
      </c>
      <c r="Q428">
        <v>300</v>
      </c>
      <c r="R428" t="s">
        <v>49</v>
      </c>
      <c r="S428" t="s">
        <v>50</v>
      </c>
      <c r="T428">
        <v>829</v>
      </c>
      <c r="U428"/>
      <c r="V428" t="b">
        <v>1</v>
      </c>
      <c r="W428" t="b">
        <v>1</v>
      </c>
      <c r="X428"/>
      <c r="Y428" t="s">
        <v>1509</v>
      </c>
      <c r="Z428">
        <v>2</v>
      </c>
      <c r="AA428" t="s">
        <v>2032</v>
      </c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 t="s">
        <v>51</v>
      </c>
      <c r="AT428"/>
      <c r="AU428"/>
      <c r="AV428">
        <v>1000000410</v>
      </c>
    </row>
    <row r="429" spans="1:48" s="2" customFormat="1" x14ac:dyDescent="0.3">
      <c r="A429" t="s">
        <v>2545</v>
      </c>
      <c r="B429"/>
      <c r="C429"/>
      <c r="D429" t="s">
        <v>2844</v>
      </c>
      <c r="E429"/>
      <c r="F429" t="s">
        <v>2780</v>
      </c>
      <c r="G429"/>
      <c r="H429"/>
      <c r="I429">
        <v>42</v>
      </c>
      <c r="J429"/>
      <c r="K429"/>
      <c r="L429"/>
      <c r="M429"/>
      <c r="N429" t="s">
        <v>394</v>
      </c>
      <c r="O429">
        <v>1000</v>
      </c>
      <c r="P429" t="s">
        <v>48</v>
      </c>
      <c r="Q429">
        <v>300</v>
      </c>
      <c r="R429" t="s">
        <v>49</v>
      </c>
      <c r="S429" t="s">
        <v>50</v>
      </c>
      <c r="T429">
        <v>829</v>
      </c>
      <c r="U429"/>
      <c r="V429" t="b">
        <v>1</v>
      </c>
      <c r="W429" t="b">
        <v>1</v>
      </c>
      <c r="X429"/>
      <c r="Y429" t="s">
        <v>1510</v>
      </c>
      <c r="Z429">
        <v>3</v>
      </c>
      <c r="AA429" t="s">
        <v>2030</v>
      </c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 t="s">
        <v>51</v>
      </c>
      <c r="AT429"/>
      <c r="AU429"/>
      <c r="AV429">
        <v>1000000410</v>
      </c>
    </row>
    <row r="430" spans="1:48" s="2" customFormat="1" x14ac:dyDescent="0.3">
      <c r="A430" t="s">
        <v>2545</v>
      </c>
      <c r="B430"/>
      <c r="C430"/>
      <c r="D430" t="s">
        <v>2844</v>
      </c>
      <c r="E430"/>
      <c r="F430" t="s">
        <v>2780</v>
      </c>
      <c r="G430"/>
      <c r="H430"/>
      <c r="I430">
        <v>44</v>
      </c>
      <c r="J430"/>
      <c r="K430"/>
      <c r="L430"/>
      <c r="M430"/>
      <c r="N430" t="s">
        <v>395</v>
      </c>
      <c r="O430">
        <v>1000</v>
      </c>
      <c r="P430" t="s">
        <v>48</v>
      </c>
      <c r="Q430">
        <v>300</v>
      </c>
      <c r="R430" t="s">
        <v>49</v>
      </c>
      <c r="S430" t="s">
        <v>50</v>
      </c>
      <c r="T430">
        <v>829</v>
      </c>
      <c r="U430"/>
      <c r="V430" t="b">
        <v>1</v>
      </c>
      <c r="W430" t="b">
        <v>1</v>
      </c>
      <c r="X430"/>
      <c r="Y430" t="s">
        <v>1511</v>
      </c>
      <c r="Z430">
        <v>4</v>
      </c>
      <c r="AA430" t="s">
        <v>2029</v>
      </c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 t="s">
        <v>51</v>
      </c>
      <c r="AT430"/>
      <c r="AU430"/>
      <c r="AV430">
        <v>1000000410</v>
      </c>
    </row>
    <row r="431" spans="1:48" s="2" customFormat="1" x14ac:dyDescent="0.3">
      <c r="A431" t="s">
        <v>2545</v>
      </c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 t="s">
        <v>1512</v>
      </c>
      <c r="Z431">
        <v>5</v>
      </c>
      <c r="AA431" t="s">
        <v>2031</v>
      </c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>
        <v>1000000410</v>
      </c>
    </row>
    <row r="432" spans="1:48" s="2" customFormat="1" x14ac:dyDescent="0.3">
      <c r="A432" t="s">
        <v>2546</v>
      </c>
      <c r="B432" t="s">
        <v>2680</v>
      </c>
      <c r="C432" t="s">
        <v>2080</v>
      </c>
      <c r="D432" t="s">
        <v>2844</v>
      </c>
      <c r="E432" t="s">
        <v>2062</v>
      </c>
      <c r="F432" t="s">
        <v>2781</v>
      </c>
      <c r="G432" t="b">
        <v>0</v>
      </c>
      <c r="H432" t="s">
        <v>47</v>
      </c>
      <c r="I432">
        <v>38</v>
      </c>
      <c r="J432"/>
      <c r="K432"/>
      <c r="L432"/>
      <c r="M432"/>
      <c r="N432" t="s">
        <v>396</v>
      </c>
      <c r="O432">
        <v>1000</v>
      </c>
      <c r="P432" t="s">
        <v>48</v>
      </c>
      <c r="Q432">
        <v>0</v>
      </c>
      <c r="R432" t="s">
        <v>49</v>
      </c>
      <c r="S432" t="s">
        <v>50</v>
      </c>
      <c r="T432">
        <v>829</v>
      </c>
      <c r="U432"/>
      <c r="V432" t="b">
        <v>1</v>
      </c>
      <c r="W432" t="b">
        <v>1</v>
      </c>
      <c r="X432"/>
      <c r="Y432" t="s">
        <v>1513</v>
      </c>
      <c r="Z432">
        <v>1</v>
      </c>
      <c r="AA432" t="s">
        <v>2398</v>
      </c>
      <c r="AB432" t="b">
        <v>0</v>
      </c>
      <c r="AC432"/>
      <c r="AD432"/>
      <c r="AE432"/>
      <c r="AF432"/>
      <c r="AG432" t="s">
        <v>2188</v>
      </c>
      <c r="AH432" t="s">
        <v>2293</v>
      </c>
      <c r="AI432"/>
      <c r="AJ432"/>
      <c r="AK432"/>
      <c r="AL432"/>
      <c r="AM432"/>
      <c r="AN432"/>
      <c r="AO432"/>
      <c r="AP432"/>
      <c r="AQ432"/>
      <c r="AR432"/>
      <c r="AS432" t="s">
        <v>51</v>
      </c>
      <c r="AT432"/>
      <c r="AU432"/>
      <c r="AV432">
        <v>1000000410</v>
      </c>
    </row>
    <row r="433" spans="1:48" s="2" customFormat="1" x14ac:dyDescent="0.3">
      <c r="A433" t="s">
        <v>2546</v>
      </c>
      <c r="B433"/>
      <c r="C433"/>
      <c r="D433" t="s">
        <v>2844</v>
      </c>
      <c r="E433"/>
      <c r="F433" t="s">
        <v>2781</v>
      </c>
      <c r="G433"/>
      <c r="H433"/>
      <c r="I433">
        <v>40</v>
      </c>
      <c r="J433"/>
      <c r="K433"/>
      <c r="L433"/>
      <c r="M433"/>
      <c r="N433" t="s">
        <v>397</v>
      </c>
      <c r="O433">
        <v>1000</v>
      </c>
      <c r="P433" t="s">
        <v>48</v>
      </c>
      <c r="Q433">
        <v>0</v>
      </c>
      <c r="R433" t="s">
        <v>49</v>
      </c>
      <c r="S433" t="s">
        <v>50</v>
      </c>
      <c r="T433">
        <v>829</v>
      </c>
      <c r="U433"/>
      <c r="V433" t="b">
        <v>1</v>
      </c>
      <c r="W433" t="b">
        <v>1</v>
      </c>
      <c r="X433"/>
      <c r="Y433" t="s">
        <v>1514</v>
      </c>
      <c r="Z433">
        <v>2</v>
      </c>
      <c r="AA433" t="s">
        <v>2032</v>
      </c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 t="s">
        <v>51</v>
      </c>
      <c r="AT433"/>
      <c r="AU433"/>
      <c r="AV433">
        <v>1000000410</v>
      </c>
    </row>
    <row r="434" spans="1:48" s="2" customFormat="1" x14ac:dyDescent="0.3">
      <c r="A434" t="s">
        <v>2546</v>
      </c>
      <c r="B434"/>
      <c r="C434"/>
      <c r="D434" t="s">
        <v>2844</v>
      </c>
      <c r="E434"/>
      <c r="F434" t="s">
        <v>2781</v>
      </c>
      <c r="G434"/>
      <c r="H434"/>
      <c r="I434">
        <v>42</v>
      </c>
      <c r="J434"/>
      <c r="K434"/>
      <c r="L434"/>
      <c r="M434"/>
      <c r="N434" t="s">
        <v>398</v>
      </c>
      <c r="O434">
        <v>1000</v>
      </c>
      <c r="P434" t="s">
        <v>48</v>
      </c>
      <c r="Q434">
        <v>0</v>
      </c>
      <c r="R434" t="s">
        <v>49</v>
      </c>
      <c r="S434" t="s">
        <v>50</v>
      </c>
      <c r="T434">
        <v>829</v>
      </c>
      <c r="U434"/>
      <c r="V434" t="b">
        <v>1</v>
      </c>
      <c r="W434" t="b">
        <v>1</v>
      </c>
      <c r="X434"/>
      <c r="Y434" t="s">
        <v>1515</v>
      </c>
      <c r="Z434">
        <v>3</v>
      </c>
      <c r="AA434" t="s">
        <v>2030</v>
      </c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 t="s">
        <v>51</v>
      </c>
      <c r="AT434"/>
      <c r="AU434"/>
      <c r="AV434">
        <v>1000000410</v>
      </c>
    </row>
    <row r="435" spans="1:48" s="2" customFormat="1" x14ac:dyDescent="0.3">
      <c r="A435" t="s">
        <v>2546</v>
      </c>
      <c r="B435"/>
      <c r="C435"/>
      <c r="D435" t="s">
        <v>2844</v>
      </c>
      <c r="E435"/>
      <c r="F435" t="s">
        <v>2781</v>
      </c>
      <c r="G435"/>
      <c r="H435"/>
      <c r="I435">
        <v>44</v>
      </c>
      <c r="J435"/>
      <c r="K435"/>
      <c r="L435"/>
      <c r="M435"/>
      <c r="N435" t="s">
        <v>399</v>
      </c>
      <c r="O435">
        <v>1000</v>
      </c>
      <c r="P435" t="s">
        <v>48</v>
      </c>
      <c r="Q435">
        <v>0</v>
      </c>
      <c r="R435" t="s">
        <v>49</v>
      </c>
      <c r="S435" t="s">
        <v>50</v>
      </c>
      <c r="T435">
        <v>829</v>
      </c>
      <c r="U435"/>
      <c r="V435" t="b">
        <v>1</v>
      </c>
      <c r="W435" t="b">
        <v>1</v>
      </c>
      <c r="X435"/>
      <c r="Y435" t="s">
        <v>1516</v>
      </c>
      <c r="Z435">
        <v>4</v>
      </c>
      <c r="AA435" t="s">
        <v>2029</v>
      </c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 t="s">
        <v>51</v>
      </c>
      <c r="AT435"/>
      <c r="AU435"/>
      <c r="AV435">
        <v>1000000410</v>
      </c>
    </row>
    <row r="436" spans="1:48" s="2" customFormat="1" x14ac:dyDescent="0.3">
      <c r="A436" t="s">
        <v>2546</v>
      </c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 t="s">
        <v>1517</v>
      </c>
      <c r="Z436">
        <v>5</v>
      </c>
      <c r="AA436" t="s">
        <v>2031</v>
      </c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  <c r="AU436"/>
      <c r="AV436">
        <v>1000000410</v>
      </c>
    </row>
    <row r="437" spans="1:48" s="2" customFormat="1" x14ac:dyDescent="0.3">
      <c r="A437" t="s">
        <v>2547</v>
      </c>
      <c r="B437" t="s">
        <v>2678</v>
      </c>
      <c r="C437" t="s">
        <v>2078</v>
      </c>
      <c r="D437" t="s">
        <v>2844</v>
      </c>
      <c r="E437" t="s">
        <v>2040</v>
      </c>
      <c r="F437" t="s">
        <v>2782</v>
      </c>
      <c r="G437" t="b">
        <v>1</v>
      </c>
      <c r="H437" t="s">
        <v>47</v>
      </c>
      <c r="I437">
        <v>38</v>
      </c>
      <c r="J437"/>
      <c r="K437"/>
      <c r="L437"/>
      <c r="M437"/>
      <c r="N437" t="s">
        <v>400</v>
      </c>
      <c r="O437">
        <v>1000</v>
      </c>
      <c r="P437" t="s">
        <v>48</v>
      </c>
      <c r="Q437">
        <v>1000</v>
      </c>
      <c r="R437" t="s">
        <v>49</v>
      </c>
      <c r="S437" t="s">
        <v>50</v>
      </c>
      <c r="T437">
        <v>844</v>
      </c>
      <c r="U437"/>
      <c r="V437" t="b">
        <v>1</v>
      </c>
      <c r="W437" t="b">
        <v>1</v>
      </c>
      <c r="X437"/>
      <c r="Y437" t="s">
        <v>1518</v>
      </c>
      <c r="Z437">
        <v>1</v>
      </c>
      <c r="AA437" t="s">
        <v>2396</v>
      </c>
      <c r="AB437" t="b">
        <v>0</v>
      </c>
      <c r="AC437"/>
      <c r="AD437"/>
      <c r="AE437"/>
      <c r="AF437"/>
      <c r="AG437" t="s">
        <v>2186</v>
      </c>
      <c r="AH437" t="s">
        <v>2291</v>
      </c>
      <c r="AI437"/>
      <c r="AJ437"/>
      <c r="AK437"/>
      <c r="AL437"/>
      <c r="AM437"/>
      <c r="AN437"/>
      <c r="AO437"/>
      <c r="AP437"/>
      <c r="AQ437"/>
      <c r="AR437"/>
      <c r="AS437" t="s">
        <v>51</v>
      </c>
      <c r="AT437"/>
      <c r="AU437"/>
      <c r="AV437">
        <v>1000000410</v>
      </c>
    </row>
    <row r="438" spans="1:48" s="2" customFormat="1" x14ac:dyDescent="0.3">
      <c r="A438" t="s">
        <v>2547</v>
      </c>
      <c r="B438"/>
      <c r="C438"/>
      <c r="D438" t="s">
        <v>2844</v>
      </c>
      <c r="E438"/>
      <c r="F438" t="s">
        <v>2782</v>
      </c>
      <c r="G438"/>
      <c r="H438"/>
      <c r="I438">
        <v>40</v>
      </c>
      <c r="J438"/>
      <c r="K438"/>
      <c r="L438"/>
      <c r="M438"/>
      <c r="N438" t="s">
        <v>401</v>
      </c>
      <c r="O438">
        <v>1000</v>
      </c>
      <c r="P438" t="s">
        <v>48</v>
      </c>
      <c r="Q438">
        <v>1000</v>
      </c>
      <c r="R438" t="s">
        <v>49</v>
      </c>
      <c r="S438" t="s">
        <v>50</v>
      </c>
      <c r="T438">
        <v>844</v>
      </c>
      <c r="U438"/>
      <c r="V438" t="b">
        <v>1</v>
      </c>
      <c r="W438" t="b">
        <v>1</v>
      </c>
      <c r="X438"/>
      <c r="Y438" t="s">
        <v>1519</v>
      </c>
      <c r="Z438">
        <v>2</v>
      </c>
      <c r="AA438" t="s">
        <v>2032</v>
      </c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 t="s">
        <v>51</v>
      </c>
      <c r="AT438"/>
      <c r="AU438"/>
      <c r="AV438">
        <v>1000000410</v>
      </c>
    </row>
    <row r="439" spans="1:48" s="2" customFormat="1" x14ac:dyDescent="0.3">
      <c r="A439" t="s">
        <v>2547</v>
      </c>
      <c r="B439"/>
      <c r="C439"/>
      <c r="D439" t="s">
        <v>2844</v>
      </c>
      <c r="E439"/>
      <c r="F439" t="s">
        <v>2782</v>
      </c>
      <c r="G439"/>
      <c r="H439"/>
      <c r="I439">
        <v>42</v>
      </c>
      <c r="J439"/>
      <c r="K439"/>
      <c r="L439"/>
      <c r="M439"/>
      <c r="N439" t="s">
        <v>402</v>
      </c>
      <c r="O439">
        <v>1000</v>
      </c>
      <c r="P439" t="s">
        <v>48</v>
      </c>
      <c r="Q439">
        <v>1000</v>
      </c>
      <c r="R439" t="s">
        <v>49</v>
      </c>
      <c r="S439" t="s">
        <v>50</v>
      </c>
      <c r="T439">
        <v>844</v>
      </c>
      <c r="U439"/>
      <c r="V439" t="b">
        <v>1</v>
      </c>
      <c r="W439" t="b">
        <v>1</v>
      </c>
      <c r="X439"/>
      <c r="Y439" t="s">
        <v>1520</v>
      </c>
      <c r="Z439">
        <v>3</v>
      </c>
      <c r="AA439" t="s">
        <v>2030</v>
      </c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 t="s">
        <v>51</v>
      </c>
      <c r="AT439"/>
      <c r="AU439"/>
      <c r="AV439">
        <v>1000000410</v>
      </c>
    </row>
    <row r="440" spans="1:48" s="2" customFormat="1" x14ac:dyDescent="0.3">
      <c r="A440" t="s">
        <v>2547</v>
      </c>
      <c r="B440"/>
      <c r="C440"/>
      <c r="D440" t="s">
        <v>2844</v>
      </c>
      <c r="E440"/>
      <c r="F440" t="s">
        <v>2782</v>
      </c>
      <c r="G440"/>
      <c r="H440"/>
      <c r="I440">
        <v>44</v>
      </c>
      <c r="J440"/>
      <c r="K440"/>
      <c r="L440"/>
      <c r="M440"/>
      <c r="N440" t="s">
        <v>403</v>
      </c>
      <c r="O440">
        <v>1000</v>
      </c>
      <c r="P440" t="s">
        <v>48</v>
      </c>
      <c r="Q440">
        <v>0</v>
      </c>
      <c r="R440" t="s">
        <v>49</v>
      </c>
      <c r="S440" t="s">
        <v>50</v>
      </c>
      <c r="T440">
        <v>844</v>
      </c>
      <c r="U440"/>
      <c r="V440" t="b">
        <v>1</v>
      </c>
      <c r="W440" t="b">
        <v>1</v>
      </c>
      <c r="X440"/>
      <c r="Y440" t="s">
        <v>1521</v>
      </c>
      <c r="Z440">
        <v>4</v>
      </c>
      <c r="AA440" t="s">
        <v>2029</v>
      </c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 t="s">
        <v>51</v>
      </c>
      <c r="AT440"/>
      <c r="AU440"/>
      <c r="AV440">
        <v>1000000410</v>
      </c>
    </row>
    <row r="441" spans="1:48" s="2" customFormat="1" x14ac:dyDescent="0.3">
      <c r="A441" t="s">
        <v>2547</v>
      </c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 t="s">
        <v>1522</v>
      </c>
      <c r="Z441">
        <v>5</v>
      </c>
      <c r="AA441" t="s">
        <v>2031</v>
      </c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  <c r="AU441"/>
      <c r="AV441">
        <v>1000000410</v>
      </c>
    </row>
    <row r="442" spans="1:48" s="2" customFormat="1" x14ac:dyDescent="0.3">
      <c r="A442" t="s">
        <v>2548</v>
      </c>
      <c r="B442" t="s">
        <v>2681</v>
      </c>
      <c r="C442" t="s">
        <v>2081</v>
      </c>
      <c r="D442" t="s">
        <v>2844</v>
      </c>
      <c r="E442" t="s">
        <v>2040</v>
      </c>
      <c r="F442" t="s">
        <v>2783</v>
      </c>
      <c r="G442" t="b">
        <v>1</v>
      </c>
      <c r="H442" t="s">
        <v>47</v>
      </c>
      <c r="I442">
        <v>38</v>
      </c>
      <c r="J442"/>
      <c r="K442"/>
      <c r="L442"/>
      <c r="M442"/>
      <c r="N442" t="s">
        <v>404</v>
      </c>
      <c r="O442">
        <v>1000</v>
      </c>
      <c r="P442" t="s">
        <v>48</v>
      </c>
      <c r="Q442">
        <v>1000</v>
      </c>
      <c r="R442" t="s">
        <v>49</v>
      </c>
      <c r="S442" t="s">
        <v>50</v>
      </c>
      <c r="T442">
        <v>761</v>
      </c>
      <c r="U442"/>
      <c r="V442" t="b">
        <v>1</v>
      </c>
      <c r="W442" t="b">
        <v>1</v>
      </c>
      <c r="X442"/>
      <c r="Y442" t="s">
        <v>1523</v>
      </c>
      <c r="Z442">
        <v>1</v>
      </c>
      <c r="AA442" t="s">
        <v>2399</v>
      </c>
      <c r="AB442" t="b">
        <v>0</v>
      </c>
      <c r="AC442"/>
      <c r="AD442"/>
      <c r="AE442"/>
      <c r="AF442"/>
      <c r="AG442" t="s">
        <v>2189</v>
      </c>
      <c r="AH442" t="s">
        <v>2294</v>
      </c>
      <c r="AI442"/>
      <c r="AJ442"/>
      <c r="AK442"/>
      <c r="AL442"/>
      <c r="AM442"/>
      <c r="AN442"/>
      <c r="AO442"/>
      <c r="AP442"/>
      <c r="AQ442"/>
      <c r="AR442"/>
      <c r="AS442" t="s">
        <v>51</v>
      </c>
      <c r="AT442"/>
      <c r="AU442"/>
      <c r="AV442">
        <v>1000000410</v>
      </c>
    </row>
    <row r="443" spans="1:48" s="2" customFormat="1" x14ac:dyDescent="0.3">
      <c r="A443" t="s">
        <v>2548</v>
      </c>
      <c r="B443"/>
      <c r="C443"/>
      <c r="D443" t="s">
        <v>2844</v>
      </c>
      <c r="E443"/>
      <c r="F443" t="s">
        <v>2783</v>
      </c>
      <c r="G443"/>
      <c r="H443"/>
      <c r="I443">
        <v>40</v>
      </c>
      <c r="J443"/>
      <c r="K443"/>
      <c r="L443"/>
      <c r="M443"/>
      <c r="N443" t="s">
        <v>405</v>
      </c>
      <c r="O443">
        <v>1000</v>
      </c>
      <c r="P443" t="s">
        <v>48</v>
      </c>
      <c r="Q443">
        <v>1000</v>
      </c>
      <c r="R443" t="s">
        <v>49</v>
      </c>
      <c r="S443" t="s">
        <v>50</v>
      </c>
      <c r="T443">
        <v>761</v>
      </c>
      <c r="U443"/>
      <c r="V443" t="b">
        <v>1</v>
      </c>
      <c r="W443" t="b">
        <v>1</v>
      </c>
      <c r="X443"/>
      <c r="Y443" t="s">
        <v>1524</v>
      </c>
      <c r="Z443">
        <v>2</v>
      </c>
      <c r="AA443" t="s">
        <v>2032</v>
      </c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 t="s">
        <v>51</v>
      </c>
      <c r="AT443"/>
      <c r="AU443"/>
      <c r="AV443">
        <v>1000000410</v>
      </c>
    </row>
    <row r="444" spans="1:48" s="2" customFormat="1" x14ac:dyDescent="0.3">
      <c r="A444" t="s">
        <v>2548</v>
      </c>
      <c r="B444"/>
      <c r="C444"/>
      <c r="D444" t="s">
        <v>2844</v>
      </c>
      <c r="E444"/>
      <c r="F444" t="s">
        <v>2783</v>
      </c>
      <c r="G444"/>
      <c r="H444"/>
      <c r="I444">
        <v>42</v>
      </c>
      <c r="J444"/>
      <c r="K444"/>
      <c r="L444"/>
      <c r="M444"/>
      <c r="N444" t="s">
        <v>406</v>
      </c>
      <c r="O444">
        <v>1000</v>
      </c>
      <c r="P444" t="s">
        <v>48</v>
      </c>
      <c r="Q444">
        <v>999</v>
      </c>
      <c r="R444" t="s">
        <v>49</v>
      </c>
      <c r="S444" t="s">
        <v>50</v>
      </c>
      <c r="T444">
        <v>761</v>
      </c>
      <c r="U444"/>
      <c r="V444" t="b">
        <v>1</v>
      </c>
      <c r="W444" t="b">
        <v>1</v>
      </c>
      <c r="X444"/>
      <c r="Y444" t="s">
        <v>1525</v>
      </c>
      <c r="Z444">
        <v>3</v>
      </c>
      <c r="AA444" t="s">
        <v>2030</v>
      </c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 t="s">
        <v>51</v>
      </c>
      <c r="AT444"/>
      <c r="AU444"/>
      <c r="AV444">
        <v>1000000410</v>
      </c>
    </row>
    <row r="445" spans="1:48" s="2" customFormat="1" x14ac:dyDescent="0.3">
      <c r="A445" t="s">
        <v>2548</v>
      </c>
      <c r="B445"/>
      <c r="C445"/>
      <c r="D445" t="s">
        <v>2844</v>
      </c>
      <c r="E445"/>
      <c r="F445" t="s">
        <v>2783</v>
      </c>
      <c r="G445"/>
      <c r="H445"/>
      <c r="I445">
        <v>44</v>
      </c>
      <c r="J445"/>
      <c r="K445"/>
      <c r="L445"/>
      <c r="M445"/>
      <c r="N445" t="s">
        <v>407</v>
      </c>
      <c r="O445">
        <v>1000</v>
      </c>
      <c r="P445" t="s">
        <v>48</v>
      </c>
      <c r="Q445">
        <v>997</v>
      </c>
      <c r="R445" t="s">
        <v>49</v>
      </c>
      <c r="S445" t="s">
        <v>50</v>
      </c>
      <c r="T445">
        <v>761</v>
      </c>
      <c r="U445"/>
      <c r="V445" t="b">
        <v>1</v>
      </c>
      <c r="W445" t="b">
        <v>1</v>
      </c>
      <c r="X445"/>
      <c r="Y445" t="s">
        <v>1526</v>
      </c>
      <c r="Z445">
        <v>4</v>
      </c>
      <c r="AA445" t="s">
        <v>2029</v>
      </c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 t="s">
        <v>51</v>
      </c>
      <c r="AT445"/>
      <c r="AU445"/>
      <c r="AV445">
        <v>1000000410</v>
      </c>
    </row>
    <row r="446" spans="1:48" s="2" customFormat="1" x14ac:dyDescent="0.3">
      <c r="A446" t="s">
        <v>2548</v>
      </c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 t="s">
        <v>1527</v>
      </c>
      <c r="Z446">
        <v>5</v>
      </c>
      <c r="AA446" t="s">
        <v>2031</v>
      </c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  <c r="AU446"/>
      <c r="AV446">
        <v>1000000410</v>
      </c>
    </row>
    <row r="447" spans="1:48" s="2" customFormat="1" x14ac:dyDescent="0.3">
      <c r="A447" t="s">
        <v>2549</v>
      </c>
      <c r="B447" t="s">
        <v>2682</v>
      </c>
      <c r="C447" t="s">
        <v>2082</v>
      </c>
      <c r="D447" t="s">
        <v>2844</v>
      </c>
      <c r="E447" t="s">
        <v>2040</v>
      </c>
      <c r="F447" t="s">
        <v>2784</v>
      </c>
      <c r="G447" t="b">
        <v>1</v>
      </c>
      <c r="H447" t="s">
        <v>47</v>
      </c>
      <c r="I447">
        <v>38</v>
      </c>
      <c r="J447"/>
      <c r="K447"/>
      <c r="L447"/>
      <c r="M447"/>
      <c r="N447" t="s">
        <v>408</v>
      </c>
      <c r="O447">
        <v>1000</v>
      </c>
      <c r="P447" t="s">
        <v>48</v>
      </c>
      <c r="Q447">
        <v>999</v>
      </c>
      <c r="R447" t="s">
        <v>49</v>
      </c>
      <c r="S447" t="s">
        <v>50</v>
      </c>
      <c r="T447">
        <v>761</v>
      </c>
      <c r="U447"/>
      <c r="V447" t="b">
        <v>1</v>
      </c>
      <c r="W447" t="b">
        <v>1</v>
      </c>
      <c r="X447"/>
      <c r="Y447" t="s">
        <v>1528</v>
      </c>
      <c r="Z447">
        <v>1</v>
      </c>
      <c r="AA447" t="s">
        <v>2400</v>
      </c>
      <c r="AB447" t="b">
        <v>0</v>
      </c>
      <c r="AC447"/>
      <c r="AD447"/>
      <c r="AE447"/>
      <c r="AF447"/>
      <c r="AG447" t="s">
        <v>2190</v>
      </c>
      <c r="AH447" t="s">
        <v>2295</v>
      </c>
      <c r="AI447"/>
      <c r="AJ447"/>
      <c r="AK447"/>
      <c r="AL447"/>
      <c r="AM447"/>
      <c r="AN447"/>
      <c r="AO447"/>
      <c r="AP447"/>
      <c r="AQ447"/>
      <c r="AR447"/>
      <c r="AS447" t="s">
        <v>51</v>
      </c>
      <c r="AT447"/>
      <c r="AU447"/>
      <c r="AV447">
        <v>1000000410</v>
      </c>
    </row>
    <row r="448" spans="1:48" s="2" customFormat="1" x14ac:dyDescent="0.3">
      <c r="A448" t="s">
        <v>2549</v>
      </c>
      <c r="B448"/>
      <c r="C448"/>
      <c r="D448" t="s">
        <v>2844</v>
      </c>
      <c r="E448"/>
      <c r="F448" t="s">
        <v>2784</v>
      </c>
      <c r="G448"/>
      <c r="H448"/>
      <c r="I448">
        <v>40</v>
      </c>
      <c r="J448"/>
      <c r="K448"/>
      <c r="L448"/>
      <c r="M448"/>
      <c r="N448" t="s">
        <v>409</v>
      </c>
      <c r="O448">
        <v>1000</v>
      </c>
      <c r="P448" t="s">
        <v>48</v>
      </c>
      <c r="Q448">
        <v>1000</v>
      </c>
      <c r="R448" t="s">
        <v>49</v>
      </c>
      <c r="S448" t="s">
        <v>50</v>
      </c>
      <c r="T448">
        <v>761</v>
      </c>
      <c r="U448"/>
      <c r="V448" t="b">
        <v>1</v>
      </c>
      <c r="W448" t="b">
        <v>1</v>
      </c>
      <c r="X448"/>
      <c r="Y448" t="s">
        <v>1529</v>
      </c>
      <c r="Z448">
        <v>2</v>
      </c>
      <c r="AA448" t="s">
        <v>2032</v>
      </c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 t="s">
        <v>51</v>
      </c>
      <c r="AT448"/>
      <c r="AU448"/>
      <c r="AV448">
        <v>1000000410</v>
      </c>
    </row>
    <row r="449" spans="1:48" s="2" customFormat="1" x14ac:dyDescent="0.3">
      <c r="A449" t="s">
        <v>2549</v>
      </c>
      <c r="B449"/>
      <c r="C449"/>
      <c r="D449" t="s">
        <v>2844</v>
      </c>
      <c r="E449"/>
      <c r="F449" t="s">
        <v>2784</v>
      </c>
      <c r="G449"/>
      <c r="H449"/>
      <c r="I449">
        <v>42</v>
      </c>
      <c r="J449"/>
      <c r="K449"/>
      <c r="L449"/>
      <c r="M449"/>
      <c r="N449" t="s">
        <v>410</v>
      </c>
      <c r="O449">
        <v>1000</v>
      </c>
      <c r="P449" t="s">
        <v>48</v>
      </c>
      <c r="Q449">
        <v>1000</v>
      </c>
      <c r="R449" t="s">
        <v>49</v>
      </c>
      <c r="S449" t="s">
        <v>50</v>
      </c>
      <c r="T449">
        <v>761</v>
      </c>
      <c r="U449"/>
      <c r="V449" t="b">
        <v>1</v>
      </c>
      <c r="W449" t="b">
        <v>1</v>
      </c>
      <c r="X449"/>
      <c r="Y449" t="s">
        <v>1530</v>
      </c>
      <c r="Z449">
        <v>3</v>
      </c>
      <c r="AA449" t="s">
        <v>2030</v>
      </c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 t="s">
        <v>51</v>
      </c>
      <c r="AT449"/>
      <c r="AU449"/>
      <c r="AV449">
        <v>1000000410</v>
      </c>
    </row>
    <row r="450" spans="1:48" s="2" customFormat="1" x14ac:dyDescent="0.3">
      <c r="A450" t="s">
        <v>2549</v>
      </c>
      <c r="B450"/>
      <c r="C450"/>
      <c r="D450" t="s">
        <v>2844</v>
      </c>
      <c r="E450"/>
      <c r="F450" t="s">
        <v>2784</v>
      </c>
      <c r="G450"/>
      <c r="H450"/>
      <c r="I450">
        <v>44</v>
      </c>
      <c r="J450"/>
      <c r="K450"/>
      <c r="L450"/>
      <c r="M450"/>
      <c r="N450" t="s">
        <v>411</v>
      </c>
      <c r="O450">
        <v>1000</v>
      </c>
      <c r="P450" t="s">
        <v>48</v>
      </c>
      <c r="Q450">
        <v>999</v>
      </c>
      <c r="R450" t="s">
        <v>49</v>
      </c>
      <c r="S450" t="s">
        <v>50</v>
      </c>
      <c r="T450">
        <v>761</v>
      </c>
      <c r="U450"/>
      <c r="V450" t="b">
        <v>1</v>
      </c>
      <c r="W450" t="b">
        <v>1</v>
      </c>
      <c r="X450"/>
      <c r="Y450" t="s">
        <v>1531</v>
      </c>
      <c r="Z450">
        <v>4</v>
      </c>
      <c r="AA450" t="s">
        <v>2029</v>
      </c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 t="s">
        <v>51</v>
      </c>
      <c r="AT450"/>
      <c r="AU450"/>
      <c r="AV450">
        <v>1000000410</v>
      </c>
    </row>
    <row r="451" spans="1:48" s="2" customFormat="1" x14ac:dyDescent="0.3">
      <c r="A451" t="s">
        <v>2549</v>
      </c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 t="s">
        <v>1532</v>
      </c>
      <c r="Z451">
        <v>5</v>
      </c>
      <c r="AA451" t="s">
        <v>2031</v>
      </c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  <c r="AU451"/>
      <c r="AV451">
        <v>1000000410</v>
      </c>
    </row>
    <row r="452" spans="1:48" s="2" customFormat="1" x14ac:dyDescent="0.3">
      <c r="A452" t="s">
        <v>2550</v>
      </c>
      <c r="B452" t="s">
        <v>2683</v>
      </c>
      <c r="C452" t="s">
        <v>2083</v>
      </c>
      <c r="D452" t="s">
        <v>2844</v>
      </c>
      <c r="E452" t="s">
        <v>2040</v>
      </c>
      <c r="F452" t="s">
        <v>2785</v>
      </c>
      <c r="G452" t="b">
        <v>0</v>
      </c>
      <c r="H452" t="s">
        <v>47</v>
      </c>
      <c r="I452">
        <v>38</v>
      </c>
      <c r="J452"/>
      <c r="K452"/>
      <c r="L452"/>
      <c r="M452"/>
      <c r="N452" t="s">
        <v>412</v>
      </c>
      <c r="O452">
        <v>1000</v>
      </c>
      <c r="P452" t="s">
        <v>48</v>
      </c>
      <c r="Q452">
        <v>0</v>
      </c>
      <c r="R452" t="s">
        <v>49</v>
      </c>
      <c r="S452" t="s">
        <v>50</v>
      </c>
      <c r="T452">
        <v>761</v>
      </c>
      <c r="U452"/>
      <c r="V452" t="b">
        <v>1</v>
      </c>
      <c r="W452" t="b">
        <v>1</v>
      </c>
      <c r="X452"/>
      <c r="Y452" t="s">
        <v>1533</v>
      </c>
      <c r="Z452">
        <v>1</v>
      </c>
      <c r="AA452" t="s">
        <v>2401</v>
      </c>
      <c r="AB452" t="b">
        <v>0</v>
      </c>
      <c r="AC452"/>
      <c r="AD452"/>
      <c r="AE452"/>
      <c r="AF452"/>
      <c r="AG452" t="s">
        <v>2191</v>
      </c>
      <c r="AH452" t="s">
        <v>2296</v>
      </c>
      <c r="AI452"/>
      <c r="AJ452"/>
      <c r="AK452"/>
      <c r="AL452"/>
      <c r="AM452"/>
      <c r="AN452"/>
      <c r="AO452"/>
      <c r="AP452"/>
      <c r="AQ452"/>
      <c r="AR452"/>
      <c r="AS452" t="s">
        <v>51</v>
      </c>
      <c r="AT452"/>
      <c r="AU452"/>
      <c r="AV452">
        <v>1000000410</v>
      </c>
    </row>
    <row r="453" spans="1:48" s="2" customFormat="1" x14ac:dyDescent="0.3">
      <c r="A453" t="s">
        <v>2550</v>
      </c>
      <c r="B453"/>
      <c r="C453"/>
      <c r="D453" t="s">
        <v>2844</v>
      </c>
      <c r="E453"/>
      <c r="F453" t="s">
        <v>2785</v>
      </c>
      <c r="G453"/>
      <c r="H453"/>
      <c r="I453">
        <v>40</v>
      </c>
      <c r="J453"/>
      <c r="K453"/>
      <c r="L453"/>
      <c r="M453"/>
      <c r="N453" t="s">
        <v>413</v>
      </c>
      <c r="O453">
        <v>1000</v>
      </c>
      <c r="P453" t="s">
        <v>48</v>
      </c>
      <c r="Q453">
        <v>0</v>
      </c>
      <c r="R453" t="s">
        <v>49</v>
      </c>
      <c r="S453" t="s">
        <v>50</v>
      </c>
      <c r="T453">
        <v>761</v>
      </c>
      <c r="U453"/>
      <c r="V453" t="b">
        <v>1</v>
      </c>
      <c r="W453" t="b">
        <v>1</v>
      </c>
      <c r="X453"/>
      <c r="Y453" t="s">
        <v>1534</v>
      </c>
      <c r="Z453">
        <v>2</v>
      </c>
      <c r="AA453" t="s">
        <v>2032</v>
      </c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 t="s">
        <v>51</v>
      </c>
      <c r="AT453"/>
      <c r="AU453"/>
      <c r="AV453">
        <v>1000000410</v>
      </c>
    </row>
    <row r="454" spans="1:48" s="2" customFormat="1" x14ac:dyDescent="0.3">
      <c r="A454" t="s">
        <v>2550</v>
      </c>
      <c r="B454"/>
      <c r="C454"/>
      <c r="D454" t="s">
        <v>2844</v>
      </c>
      <c r="E454"/>
      <c r="F454" t="s">
        <v>2785</v>
      </c>
      <c r="G454"/>
      <c r="H454"/>
      <c r="I454">
        <v>42</v>
      </c>
      <c r="J454"/>
      <c r="K454"/>
      <c r="L454"/>
      <c r="M454"/>
      <c r="N454" t="s">
        <v>414</v>
      </c>
      <c r="O454">
        <v>1000</v>
      </c>
      <c r="P454" t="s">
        <v>48</v>
      </c>
      <c r="Q454">
        <v>0</v>
      </c>
      <c r="R454" t="s">
        <v>49</v>
      </c>
      <c r="S454" t="s">
        <v>50</v>
      </c>
      <c r="T454">
        <v>761</v>
      </c>
      <c r="U454"/>
      <c r="V454" t="b">
        <v>1</v>
      </c>
      <c r="W454" t="b">
        <v>1</v>
      </c>
      <c r="X454"/>
      <c r="Y454" t="s">
        <v>1535</v>
      </c>
      <c r="Z454">
        <v>3</v>
      </c>
      <c r="AA454" t="s">
        <v>2030</v>
      </c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 t="s">
        <v>51</v>
      </c>
      <c r="AT454"/>
      <c r="AU454"/>
      <c r="AV454">
        <v>1000000410</v>
      </c>
    </row>
    <row r="455" spans="1:48" s="2" customFormat="1" x14ac:dyDescent="0.3">
      <c r="A455" t="s">
        <v>2550</v>
      </c>
      <c r="B455"/>
      <c r="C455"/>
      <c r="D455" t="s">
        <v>2844</v>
      </c>
      <c r="E455"/>
      <c r="F455" t="s">
        <v>2785</v>
      </c>
      <c r="G455"/>
      <c r="H455"/>
      <c r="I455">
        <v>44</v>
      </c>
      <c r="J455"/>
      <c r="K455"/>
      <c r="L455"/>
      <c r="M455"/>
      <c r="N455" t="s">
        <v>415</v>
      </c>
      <c r="O455">
        <v>1000</v>
      </c>
      <c r="P455" t="s">
        <v>48</v>
      </c>
      <c r="Q455">
        <v>0</v>
      </c>
      <c r="R455" t="s">
        <v>49</v>
      </c>
      <c r="S455" t="s">
        <v>50</v>
      </c>
      <c r="T455">
        <v>761</v>
      </c>
      <c r="U455"/>
      <c r="V455" t="b">
        <v>1</v>
      </c>
      <c r="W455" t="b">
        <v>1</v>
      </c>
      <c r="X455"/>
      <c r="Y455" t="s">
        <v>1536</v>
      </c>
      <c r="Z455">
        <v>4</v>
      </c>
      <c r="AA455" t="s">
        <v>2029</v>
      </c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 t="s">
        <v>51</v>
      </c>
      <c r="AT455"/>
      <c r="AU455"/>
      <c r="AV455">
        <v>1000000410</v>
      </c>
    </row>
    <row r="456" spans="1:48" s="2" customFormat="1" x14ac:dyDescent="0.3">
      <c r="A456" t="s">
        <v>2550</v>
      </c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 t="s">
        <v>1537</v>
      </c>
      <c r="Z456">
        <v>5</v>
      </c>
      <c r="AA456" t="s">
        <v>2031</v>
      </c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>
        <v>1000000410</v>
      </c>
    </row>
    <row r="457" spans="1:48" s="2" customFormat="1" x14ac:dyDescent="0.3">
      <c r="A457" t="s">
        <v>2551</v>
      </c>
      <c r="B457" t="s">
        <v>2684</v>
      </c>
      <c r="C457" t="s">
        <v>2084</v>
      </c>
      <c r="D457" t="s">
        <v>2844</v>
      </c>
      <c r="E457" t="s">
        <v>2040</v>
      </c>
      <c r="F457" t="s">
        <v>2786</v>
      </c>
      <c r="G457" t="b">
        <v>1</v>
      </c>
      <c r="H457" t="s">
        <v>47</v>
      </c>
      <c r="I457">
        <v>38</v>
      </c>
      <c r="J457"/>
      <c r="K457"/>
      <c r="L457"/>
      <c r="M457"/>
      <c r="N457" t="s">
        <v>416</v>
      </c>
      <c r="O457">
        <v>1000</v>
      </c>
      <c r="P457" t="s">
        <v>48</v>
      </c>
      <c r="Q457">
        <v>999</v>
      </c>
      <c r="R457" t="s">
        <v>49</v>
      </c>
      <c r="S457" t="s">
        <v>50</v>
      </c>
      <c r="T457">
        <v>761</v>
      </c>
      <c r="U457"/>
      <c r="V457" t="b">
        <v>1</v>
      </c>
      <c r="W457" t="b">
        <v>1</v>
      </c>
      <c r="X457"/>
      <c r="Y457" t="s">
        <v>1538</v>
      </c>
      <c r="Z457">
        <v>1</v>
      </c>
      <c r="AA457" t="s">
        <v>2402</v>
      </c>
      <c r="AB457" t="b">
        <v>0</v>
      </c>
      <c r="AC457"/>
      <c r="AD457"/>
      <c r="AE457"/>
      <c r="AF457"/>
      <c r="AG457" t="s">
        <v>2192</v>
      </c>
      <c r="AH457" t="s">
        <v>2297</v>
      </c>
      <c r="AI457"/>
      <c r="AJ457"/>
      <c r="AK457"/>
      <c r="AL457"/>
      <c r="AM457"/>
      <c r="AN457"/>
      <c r="AO457"/>
      <c r="AP457"/>
      <c r="AQ457"/>
      <c r="AR457"/>
      <c r="AS457" t="s">
        <v>51</v>
      </c>
      <c r="AT457"/>
      <c r="AU457"/>
      <c r="AV457">
        <v>1000000410</v>
      </c>
    </row>
    <row r="458" spans="1:48" s="2" customFormat="1" x14ac:dyDescent="0.3">
      <c r="A458" t="s">
        <v>2551</v>
      </c>
      <c r="B458"/>
      <c r="C458"/>
      <c r="D458" t="s">
        <v>2844</v>
      </c>
      <c r="E458"/>
      <c r="F458" t="s">
        <v>2786</v>
      </c>
      <c r="G458"/>
      <c r="H458"/>
      <c r="I458">
        <v>40</v>
      </c>
      <c r="J458"/>
      <c r="K458"/>
      <c r="L458"/>
      <c r="M458"/>
      <c r="N458" t="s">
        <v>417</v>
      </c>
      <c r="O458">
        <v>1000</v>
      </c>
      <c r="P458" t="s">
        <v>48</v>
      </c>
      <c r="Q458">
        <v>1000</v>
      </c>
      <c r="R458" t="s">
        <v>49</v>
      </c>
      <c r="S458" t="s">
        <v>50</v>
      </c>
      <c r="T458">
        <v>761</v>
      </c>
      <c r="U458"/>
      <c r="V458" t="b">
        <v>1</v>
      </c>
      <c r="W458" t="b">
        <v>1</v>
      </c>
      <c r="X458"/>
      <c r="Y458" t="s">
        <v>1539</v>
      </c>
      <c r="Z458">
        <v>2</v>
      </c>
      <c r="AA458" t="s">
        <v>2032</v>
      </c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 t="s">
        <v>51</v>
      </c>
      <c r="AT458"/>
      <c r="AU458"/>
      <c r="AV458">
        <v>1000000410</v>
      </c>
    </row>
    <row r="459" spans="1:48" s="2" customFormat="1" x14ac:dyDescent="0.3">
      <c r="A459" t="s">
        <v>2551</v>
      </c>
      <c r="B459"/>
      <c r="C459"/>
      <c r="D459" t="s">
        <v>2844</v>
      </c>
      <c r="E459"/>
      <c r="F459" t="s">
        <v>2786</v>
      </c>
      <c r="G459"/>
      <c r="H459"/>
      <c r="I459">
        <v>42</v>
      </c>
      <c r="J459"/>
      <c r="K459"/>
      <c r="L459"/>
      <c r="M459"/>
      <c r="N459" t="s">
        <v>418</v>
      </c>
      <c r="O459">
        <v>1000</v>
      </c>
      <c r="P459" t="s">
        <v>48</v>
      </c>
      <c r="Q459">
        <v>999</v>
      </c>
      <c r="R459" t="s">
        <v>49</v>
      </c>
      <c r="S459" t="s">
        <v>50</v>
      </c>
      <c r="T459">
        <v>761</v>
      </c>
      <c r="U459"/>
      <c r="V459" t="b">
        <v>1</v>
      </c>
      <c r="W459" t="b">
        <v>1</v>
      </c>
      <c r="X459"/>
      <c r="Y459" t="s">
        <v>1540</v>
      </c>
      <c r="Z459">
        <v>3</v>
      </c>
      <c r="AA459" t="s">
        <v>2030</v>
      </c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 t="s">
        <v>51</v>
      </c>
      <c r="AT459"/>
      <c r="AU459"/>
      <c r="AV459">
        <v>1000000410</v>
      </c>
    </row>
    <row r="460" spans="1:48" s="2" customFormat="1" x14ac:dyDescent="0.3">
      <c r="A460" t="s">
        <v>2551</v>
      </c>
      <c r="B460"/>
      <c r="C460"/>
      <c r="D460" t="s">
        <v>2844</v>
      </c>
      <c r="E460"/>
      <c r="F460" t="s">
        <v>2786</v>
      </c>
      <c r="G460"/>
      <c r="H460"/>
      <c r="I460">
        <v>44</v>
      </c>
      <c r="J460"/>
      <c r="K460"/>
      <c r="L460"/>
      <c r="M460"/>
      <c r="N460" t="s">
        <v>419</v>
      </c>
      <c r="O460">
        <v>1000</v>
      </c>
      <c r="P460" t="s">
        <v>48</v>
      </c>
      <c r="Q460">
        <v>999</v>
      </c>
      <c r="R460" t="s">
        <v>49</v>
      </c>
      <c r="S460" t="s">
        <v>50</v>
      </c>
      <c r="T460">
        <v>761</v>
      </c>
      <c r="U460"/>
      <c r="V460" t="b">
        <v>1</v>
      </c>
      <c r="W460" t="b">
        <v>1</v>
      </c>
      <c r="X460"/>
      <c r="Y460" t="s">
        <v>1541</v>
      </c>
      <c r="Z460">
        <v>4</v>
      </c>
      <c r="AA460" t="s">
        <v>2029</v>
      </c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 t="s">
        <v>51</v>
      </c>
      <c r="AT460"/>
      <c r="AU460"/>
      <c r="AV460">
        <v>1000000410</v>
      </c>
    </row>
    <row r="461" spans="1:48" s="2" customFormat="1" x14ac:dyDescent="0.3">
      <c r="A461" t="s">
        <v>2551</v>
      </c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 t="s">
        <v>1542</v>
      </c>
      <c r="Z461">
        <v>5</v>
      </c>
      <c r="AA461" t="s">
        <v>2031</v>
      </c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>
        <v>1000000410</v>
      </c>
    </row>
    <row r="462" spans="1:48" s="2" customFormat="1" x14ac:dyDescent="0.3">
      <c r="A462" t="s">
        <v>2552</v>
      </c>
      <c r="B462" t="s">
        <v>2685</v>
      </c>
      <c r="C462" t="s">
        <v>2085</v>
      </c>
      <c r="D462" t="s">
        <v>2844</v>
      </c>
      <c r="E462" t="s">
        <v>2040</v>
      </c>
      <c r="F462" t="s">
        <v>2787</v>
      </c>
      <c r="G462" t="b">
        <v>1</v>
      </c>
      <c r="H462" t="s">
        <v>47</v>
      </c>
      <c r="I462">
        <v>38</v>
      </c>
      <c r="J462"/>
      <c r="K462"/>
      <c r="L462"/>
      <c r="M462"/>
      <c r="N462" t="s">
        <v>420</v>
      </c>
      <c r="O462">
        <v>1000</v>
      </c>
      <c r="P462" t="s">
        <v>48</v>
      </c>
      <c r="Q462">
        <v>998</v>
      </c>
      <c r="R462" t="s">
        <v>49</v>
      </c>
      <c r="S462" t="s">
        <v>50</v>
      </c>
      <c r="T462">
        <v>761</v>
      </c>
      <c r="U462"/>
      <c r="V462" t="b">
        <v>1</v>
      </c>
      <c r="W462" t="b">
        <v>1</v>
      </c>
      <c r="X462"/>
      <c r="Y462" t="s">
        <v>1543</v>
      </c>
      <c r="Z462">
        <v>1</v>
      </c>
      <c r="AA462" t="s">
        <v>2403</v>
      </c>
      <c r="AB462" t="b">
        <v>0</v>
      </c>
      <c r="AC462"/>
      <c r="AD462"/>
      <c r="AE462"/>
      <c r="AF462"/>
      <c r="AG462" t="s">
        <v>2193</v>
      </c>
      <c r="AH462" t="s">
        <v>2298</v>
      </c>
      <c r="AI462"/>
      <c r="AJ462"/>
      <c r="AK462"/>
      <c r="AL462"/>
      <c r="AM462"/>
      <c r="AN462"/>
      <c r="AO462"/>
      <c r="AP462"/>
      <c r="AQ462"/>
      <c r="AR462"/>
      <c r="AS462" t="s">
        <v>51</v>
      </c>
      <c r="AT462"/>
      <c r="AU462"/>
      <c r="AV462">
        <v>1000000410</v>
      </c>
    </row>
    <row r="463" spans="1:48" s="2" customFormat="1" x14ac:dyDescent="0.3">
      <c r="A463" t="s">
        <v>2552</v>
      </c>
      <c r="B463"/>
      <c r="C463"/>
      <c r="D463" t="s">
        <v>2844</v>
      </c>
      <c r="E463"/>
      <c r="F463" t="s">
        <v>2787</v>
      </c>
      <c r="G463"/>
      <c r="H463"/>
      <c r="I463">
        <v>40</v>
      </c>
      <c r="J463"/>
      <c r="K463"/>
      <c r="L463"/>
      <c r="M463"/>
      <c r="N463" t="s">
        <v>421</v>
      </c>
      <c r="O463">
        <v>1000</v>
      </c>
      <c r="P463" t="s">
        <v>48</v>
      </c>
      <c r="Q463">
        <v>1000</v>
      </c>
      <c r="R463" t="s">
        <v>49</v>
      </c>
      <c r="S463" t="s">
        <v>50</v>
      </c>
      <c r="T463">
        <v>761</v>
      </c>
      <c r="U463"/>
      <c r="V463" t="b">
        <v>1</v>
      </c>
      <c r="W463" t="b">
        <v>1</v>
      </c>
      <c r="X463"/>
      <c r="Y463" t="s">
        <v>1544</v>
      </c>
      <c r="Z463">
        <v>2</v>
      </c>
      <c r="AA463" t="s">
        <v>2032</v>
      </c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 t="s">
        <v>51</v>
      </c>
      <c r="AT463"/>
      <c r="AU463"/>
      <c r="AV463">
        <v>1000000410</v>
      </c>
    </row>
    <row r="464" spans="1:48" s="2" customFormat="1" x14ac:dyDescent="0.3">
      <c r="A464" t="s">
        <v>2552</v>
      </c>
      <c r="B464"/>
      <c r="C464"/>
      <c r="D464" t="s">
        <v>2844</v>
      </c>
      <c r="E464"/>
      <c r="F464" t="s">
        <v>2787</v>
      </c>
      <c r="G464"/>
      <c r="H464"/>
      <c r="I464">
        <v>42</v>
      </c>
      <c r="J464"/>
      <c r="K464"/>
      <c r="L464"/>
      <c r="M464"/>
      <c r="N464" t="s">
        <v>422</v>
      </c>
      <c r="O464">
        <v>1000</v>
      </c>
      <c r="P464" t="s">
        <v>48</v>
      </c>
      <c r="Q464">
        <v>1000</v>
      </c>
      <c r="R464" t="s">
        <v>49</v>
      </c>
      <c r="S464" t="s">
        <v>50</v>
      </c>
      <c r="T464">
        <v>761</v>
      </c>
      <c r="U464"/>
      <c r="V464" t="b">
        <v>1</v>
      </c>
      <c r="W464" t="b">
        <v>1</v>
      </c>
      <c r="X464"/>
      <c r="Y464" t="s">
        <v>1545</v>
      </c>
      <c r="Z464">
        <v>3</v>
      </c>
      <c r="AA464" t="s">
        <v>2030</v>
      </c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 t="s">
        <v>51</v>
      </c>
      <c r="AT464"/>
      <c r="AU464"/>
      <c r="AV464">
        <v>1000000410</v>
      </c>
    </row>
    <row r="465" spans="1:48" s="2" customFormat="1" x14ac:dyDescent="0.3">
      <c r="A465" t="s">
        <v>2552</v>
      </c>
      <c r="B465"/>
      <c r="C465"/>
      <c r="D465" t="s">
        <v>2844</v>
      </c>
      <c r="E465"/>
      <c r="F465" t="s">
        <v>2787</v>
      </c>
      <c r="G465"/>
      <c r="H465"/>
      <c r="I465">
        <v>44</v>
      </c>
      <c r="J465"/>
      <c r="K465"/>
      <c r="L465"/>
      <c r="M465"/>
      <c r="N465" t="s">
        <v>423</v>
      </c>
      <c r="O465">
        <v>1000</v>
      </c>
      <c r="P465" t="s">
        <v>48</v>
      </c>
      <c r="Q465">
        <v>999</v>
      </c>
      <c r="R465" t="s">
        <v>49</v>
      </c>
      <c r="S465" t="s">
        <v>50</v>
      </c>
      <c r="T465">
        <v>761</v>
      </c>
      <c r="U465"/>
      <c r="V465" t="b">
        <v>1</v>
      </c>
      <c r="W465" t="b">
        <v>1</v>
      </c>
      <c r="X465"/>
      <c r="Y465" t="s">
        <v>1546</v>
      </c>
      <c r="Z465">
        <v>4</v>
      </c>
      <c r="AA465" t="s">
        <v>2029</v>
      </c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 t="s">
        <v>51</v>
      </c>
      <c r="AT465"/>
      <c r="AU465"/>
      <c r="AV465">
        <v>1000000410</v>
      </c>
    </row>
    <row r="466" spans="1:48" s="2" customFormat="1" x14ac:dyDescent="0.3">
      <c r="A466" t="s">
        <v>2552</v>
      </c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 t="s">
        <v>1547</v>
      </c>
      <c r="Z466">
        <v>5</v>
      </c>
      <c r="AA466" t="s">
        <v>2031</v>
      </c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>
        <v>1000000410</v>
      </c>
    </row>
    <row r="467" spans="1:48" s="2" customFormat="1" x14ac:dyDescent="0.3">
      <c r="A467" t="s">
        <v>2553</v>
      </c>
      <c r="B467" t="s">
        <v>2686</v>
      </c>
      <c r="C467" t="s">
        <v>2086</v>
      </c>
      <c r="D467" t="s">
        <v>2844</v>
      </c>
      <c r="E467" t="s">
        <v>2040</v>
      </c>
      <c r="F467" t="s">
        <v>2788</v>
      </c>
      <c r="G467" t="b">
        <v>1</v>
      </c>
      <c r="H467" t="s">
        <v>47</v>
      </c>
      <c r="I467">
        <v>38</v>
      </c>
      <c r="J467"/>
      <c r="K467"/>
      <c r="L467"/>
      <c r="M467"/>
      <c r="N467" t="s">
        <v>424</v>
      </c>
      <c r="O467">
        <v>1000</v>
      </c>
      <c r="P467" t="s">
        <v>48</v>
      </c>
      <c r="Q467">
        <v>998</v>
      </c>
      <c r="R467" t="s">
        <v>49</v>
      </c>
      <c r="S467" t="s">
        <v>50</v>
      </c>
      <c r="T467">
        <v>761</v>
      </c>
      <c r="U467"/>
      <c r="V467" t="b">
        <v>1</v>
      </c>
      <c r="W467" t="b">
        <v>1</v>
      </c>
      <c r="X467"/>
      <c r="Y467" t="s">
        <v>1548</v>
      </c>
      <c r="Z467">
        <v>1</v>
      </c>
      <c r="AA467" t="s">
        <v>2404</v>
      </c>
      <c r="AB467" t="b">
        <v>0</v>
      </c>
      <c r="AC467"/>
      <c r="AD467"/>
      <c r="AE467"/>
      <c r="AF467"/>
      <c r="AG467" t="s">
        <v>2194</v>
      </c>
      <c r="AH467" t="s">
        <v>2299</v>
      </c>
      <c r="AI467"/>
      <c r="AJ467"/>
      <c r="AK467"/>
      <c r="AL467"/>
      <c r="AM467"/>
      <c r="AN467"/>
      <c r="AO467"/>
      <c r="AP467"/>
      <c r="AQ467"/>
      <c r="AR467"/>
      <c r="AS467" t="s">
        <v>51</v>
      </c>
      <c r="AT467"/>
      <c r="AU467"/>
      <c r="AV467">
        <v>1000000410</v>
      </c>
    </row>
    <row r="468" spans="1:48" s="2" customFormat="1" x14ac:dyDescent="0.3">
      <c r="A468" t="s">
        <v>2553</v>
      </c>
      <c r="B468"/>
      <c r="C468"/>
      <c r="D468" t="s">
        <v>2844</v>
      </c>
      <c r="E468"/>
      <c r="F468" t="s">
        <v>2788</v>
      </c>
      <c r="G468"/>
      <c r="H468"/>
      <c r="I468">
        <v>40</v>
      </c>
      <c r="J468"/>
      <c r="K468"/>
      <c r="L468"/>
      <c r="M468"/>
      <c r="N468" t="s">
        <v>425</v>
      </c>
      <c r="O468">
        <v>1000</v>
      </c>
      <c r="P468" t="s">
        <v>48</v>
      </c>
      <c r="Q468">
        <v>998</v>
      </c>
      <c r="R468" t="s">
        <v>49</v>
      </c>
      <c r="S468" t="s">
        <v>50</v>
      </c>
      <c r="T468">
        <v>761</v>
      </c>
      <c r="U468"/>
      <c r="V468" t="b">
        <v>1</v>
      </c>
      <c r="W468" t="b">
        <v>1</v>
      </c>
      <c r="X468"/>
      <c r="Y468" t="s">
        <v>1549</v>
      </c>
      <c r="Z468">
        <v>2</v>
      </c>
      <c r="AA468" t="s">
        <v>2032</v>
      </c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 t="s">
        <v>51</v>
      </c>
      <c r="AT468"/>
      <c r="AU468"/>
      <c r="AV468">
        <v>1000000410</v>
      </c>
    </row>
    <row r="469" spans="1:48" s="2" customFormat="1" x14ac:dyDescent="0.3">
      <c r="A469" t="s">
        <v>2553</v>
      </c>
      <c r="B469"/>
      <c r="C469"/>
      <c r="D469" t="s">
        <v>2844</v>
      </c>
      <c r="E469"/>
      <c r="F469" t="s">
        <v>2788</v>
      </c>
      <c r="G469"/>
      <c r="H469"/>
      <c r="I469">
        <v>42</v>
      </c>
      <c r="J469"/>
      <c r="K469"/>
      <c r="L469"/>
      <c r="M469"/>
      <c r="N469" t="s">
        <v>426</v>
      </c>
      <c r="O469">
        <v>1000</v>
      </c>
      <c r="P469" t="s">
        <v>48</v>
      </c>
      <c r="Q469">
        <v>1000</v>
      </c>
      <c r="R469" t="s">
        <v>49</v>
      </c>
      <c r="S469" t="s">
        <v>50</v>
      </c>
      <c r="T469">
        <v>761</v>
      </c>
      <c r="U469"/>
      <c r="V469" t="b">
        <v>1</v>
      </c>
      <c r="W469" t="b">
        <v>1</v>
      </c>
      <c r="X469"/>
      <c r="Y469" t="s">
        <v>1550</v>
      </c>
      <c r="Z469">
        <v>3</v>
      </c>
      <c r="AA469" t="s">
        <v>2030</v>
      </c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 t="s">
        <v>51</v>
      </c>
      <c r="AT469"/>
      <c r="AU469"/>
      <c r="AV469">
        <v>1000000410</v>
      </c>
    </row>
    <row r="470" spans="1:48" s="2" customFormat="1" x14ac:dyDescent="0.3">
      <c r="A470" t="s">
        <v>2553</v>
      </c>
      <c r="B470"/>
      <c r="C470"/>
      <c r="D470" t="s">
        <v>2844</v>
      </c>
      <c r="E470"/>
      <c r="F470" t="s">
        <v>2788</v>
      </c>
      <c r="G470"/>
      <c r="H470"/>
      <c r="I470">
        <v>44</v>
      </c>
      <c r="J470"/>
      <c r="K470"/>
      <c r="L470"/>
      <c r="M470"/>
      <c r="N470" t="s">
        <v>427</v>
      </c>
      <c r="O470">
        <v>1000</v>
      </c>
      <c r="P470" t="s">
        <v>48</v>
      </c>
      <c r="Q470">
        <v>998</v>
      </c>
      <c r="R470" t="s">
        <v>49</v>
      </c>
      <c r="S470" t="s">
        <v>50</v>
      </c>
      <c r="T470">
        <v>761</v>
      </c>
      <c r="U470"/>
      <c r="V470" t="b">
        <v>1</v>
      </c>
      <c r="W470" t="b">
        <v>1</v>
      </c>
      <c r="X470"/>
      <c r="Y470" t="s">
        <v>1551</v>
      </c>
      <c r="Z470">
        <v>4</v>
      </c>
      <c r="AA470" t="s">
        <v>2029</v>
      </c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 t="s">
        <v>51</v>
      </c>
      <c r="AT470"/>
      <c r="AU470"/>
      <c r="AV470">
        <v>1000000410</v>
      </c>
    </row>
    <row r="471" spans="1:48" s="2" customFormat="1" x14ac:dyDescent="0.3">
      <c r="A471" t="s">
        <v>2553</v>
      </c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 t="s">
        <v>1552</v>
      </c>
      <c r="Z471">
        <v>5</v>
      </c>
      <c r="AA471" t="s">
        <v>2031</v>
      </c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  <c r="AU471"/>
      <c r="AV471">
        <v>1000000410</v>
      </c>
    </row>
    <row r="472" spans="1:48" s="2" customFormat="1" x14ac:dyDescent="0.3">
      <c r="A472" t="s">
        <v>2554</v>
      </c>
      <c r="B472" t="s">
        <v>2687</v>
      </c>
      <c r="C472" t="s">
        <v>2087</v>
      </c>
      <c r="D472" t="s">
        <v>2844</v>
      </c>
      <c r="E472" t="s">
        <v>2040</v>
      </c>
      <c r="F472" t="s">
        <v>2785</v>
      </c>
      <c r="G472" t="b">
        <v>1</v>
      </c>
      <c r="H472" t="s">
        <v>47</v>
      </c>
      <c r="I472">
        <v>38</v>
      </c>
      <c r="J472"/>
      <c r="K472"/>
      <c r="L472"/>
      <c r="M472"/>
      <c r="N472" t="s">
        <v>428</v>
      </c>
      <c r="O472">
        <v>1000</v>
      </c>
      <c r="P472" t="s">
        <v>48</v>
      </c>
      <c r="Q472">
        <v>100</v>
      </c>
      <c r="R472" t="s">
        <v>49</v>
      </c>
      <c r="S472" t="s">
        <v>50</v>
      </c>
      <c r="T472">
        <v>761</v>
      </c>
      <c r="U472"/>
      <c r="V472" t="b">
        <v>1</v>
      </c>
      <c r="W472" t="b">
        <v>1</v>
      </c>
      <c r="X472"/>
      <c r="Y472" t="s">
        <v>1553</v>
      </c>
      <c r="Z472">
        <v>1</v>
      </c>
      <c r="AA472" t="s">
        <v>2405</v>
      </c>
      <c r="AB472" t="b">
        <v>0</v>
      </c>
      <c r="AC472"/>
      <c r="AD472"/>
      <c r="AE472"/>
      <c r="AF472"/>
      <c r="AG472" t="s">
        <v>2195</v>
      </c>
      <c r="AH472" t="s">
        <v>2300</v>
      </c>
      <c r="AI472"/>
      <c r="AJ472"/>
      <c r="AK472"/>
      <c r="AL472"/>
      <c r="AM472"/>
      <c r="AN472"/>
      <c r="AO472"/>
      <c r="AP472"/>
      <c r="AQ472"/>
      <c r="AR472"/>
      <c r="AS472" t="s">
        <v>51</v>
      </c>
      <c r="AT472"/>
      <c r="AU472"/>
      <c r="AV472">
        <v>1000000410</v>
      </c>
    </row>
    <row r="473" spans="1:48" s="2" customFormat="1" x14ac:dyDescent="0.3">
      <c r="A473" t="s">
        <v>2554</v>
      </c>
      <c r="B473"/>
      <c r="C473"/>
      <c r="D473" t="s">
        <v>2844</v>
      </c>
      <c r="E473"/>
      <c r="F473" t="s">
        <v>2785</v>
      </c>
      <c r="G473"/>
      <c r="H473"/>
      <c r="I473">
        <v>40</v>
      </c>
      <c r="J473"/>
      <c r="K473"/>
      <c r="L473"/>
      <c r="M473"/>
      <c r="N473" t="s">
        <v>429</v>
      </c>
      <c r="O473">
        <v>1000</v>
      </c>
      <c r="P473" t="s">
        <v>48</v>
      </c>
      <c r="Q473">
        <v>100</v>
      </c>
      <c r="R473" t="s">
        <v>49</v>
      </c>
      <c r="S473" t="s">
        <v>50</v>
      </c>
      <c r="T473">
        <v>761</v>
      </c>
      <c r="U473"/>
      <c r="V473" t="b">
        <v>1</v>
      </c>
      <c r="W473" t="b">
        <v>1</v>
      </c>
      <c r="X473"/>
      <c r="Y473" t="s">
        <v>1554</v>
      </c>
      <c r="Z473">
        <v>2</v>
      </c>
      <c r="AA473" t="s">
        <v>2032</v>
      </c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 t="s">
        <v>51</v>
      </c>
      <c r="AT473"/>
      <c r="AU473"/>
      <c r="AV473">
        <v>1000000410</v>
      </c>
    </row>
    <row r="474" spans="1:48" s="2" customFormat="1" x14ac:dyDescent="0.3">
      <c r="A474" t="s">
        <v>2554</v>
      </c>
      <c r="B474"/>
      <c r="C474"/>
      <c r="D474" t="s">
        <v>2844</v>
      </c>
      <c r="E474"/>
      <c r="F474" t="s">
        <v>2785</v>
      </c>
      <c r="G474"/>
      <c r="H474"/>
      <c r="I474">
        <v>42</v>
      </c>
      <c r="J474"/>
      <c r="K474"/>
      <c r="L474"/>
      <c r="M474"/>
      <c r="N474" t="s">
        <v>430</v>
      </c>
      <c r="O474">
        <v>1000</v>
      </c>
      <c r="P474" t="s">
        <v>48</v>
      </c>
      <c r="Q474">
        <v>100</v>
      </c>
      <c r="R474" t="s">
        <v>49</v>
      </c>
      <c r="S474" t="s">
        <v>50</v>
      </c>
      <c r="T474">
        <v>761</v>
      </c>
      <c r="U474"/>
      <c r="V474" t="b">
        <v>1</v>
      </c>
      <c r="W474" t="b">
        <v>1</v>
      </c>
      <c r="X474"/>
      <c r="Y474" t="s">
        <v>1555</v>
      </c>
      <c r="Z474">
        <v>3</v>
      </c>
      <c r="AA474" t="s">
        <v>2030</v>
      </c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 t="s">
        <v>51</v>
      </c>
      <c r="AT474"/>
      <c r="AU474"/>
      <c r="AV474">
        <v>1000000410</v>
      </c>
    </row>
    <row r="475" spans="1:48" s="2" customFormat="1" x14ac:dyDescent="0.3">
      <c r="A475" t="s">
        <v>2554</v>
      </c>
      <c r="B475"/>
      <c r="C475"/>
      <c r="D475" t="s">
        <v>2844</v>
      </c>
      <c r="E475"/>
      <c r="F475" t="s">
        <v>2785</v>
      </c>
      <c r="G475"/>
      <c r="H475"/>
      <c r="I475">
        <v>44</v>
      </c>
      <c r="J475"/>
      <c r="K475"/>
      <c r="L475"/>
      <c r="M475"/>
      <c r="N475" t="s">
        <v>431</v>
      </c>
      <c r="O475">
        <v>1000</v>
      </c>
      <c r="P475" t="s">
        <v>48</v>
      </c>
      <c r="Q475">
        <v>100</v>
      </c>
      <c r="R475" t="s">
        <v>49</v>
      </c>
      <c r="S475" t="s">
        <v>50</v>
      </c>
      <c r="T475">
        <v>761</v>
      </c>
      <c r="U475"/>
      <c r="V475" t="b">
        <v>1</v>
      </c>
      <c r="W475" t="b">
        <v>1</v>
      </c>
      <c r="X475"/>
      <c r="Y475" t="s">
        <v>1556</v>
      </c>
      <c r="Z475">
        <v>4</v>
      </c>
      <c r="AA475" t="s">
        <v>2029</v>
      </c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 t="s">
        <v>51</v>
      </c>
      <c r="AT475"/>
      <c r="AU475"/>
      <c r="AV475">
        <v>1000000410</v>
      </c>
    </row>
    <row r="476" spans="1:48" s="2" customFormat="1" x14ac:dyDescent="0.3">
      <c r="A476" t="s">
        <v>2554</v>
      </c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 t="s">
        <v>1557</v>
      </c>
      <c r="Z476">
        <v>5</v>
      </c>
      <c r="AA476" t="s">
        <v>2031</v>
      </c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  <c r="AU476"/>
      <c r="AV476">
        <v>1000000410</v>
      </c>
    </row>
    <row r="477" spans="1:48" s="2" customFormat="1" x14ac:dyDescent="0.3">
      <c r="A477" t="s">
        <v>2555</v>
      </c>
      <c r="B477" t="s">
        <v>2688</v>
      </c>
      <c r="C477" t="s">
        <v>2088</v>
      </c>
      <c r="D477" t="s">
        <v>2844</v>
      </c>
      <c r="E477" t="s">
        <v>2040</v>
      </c>
      <c r="F477" t="s">
        <v>2789</v>
      </c>
      <c r="G477" t="b">
        <v>1</v>
      </c>
      <c r="H477" t="s">
        <v>47</v>
      </c>
      <c r="I477">
        <v>38</v>
      </c>
      <c r="J477"/>
      <c r="K477"/>
      <c r="L477"/>
      <c r="M477"/>
      <c r="N477" t="s">
        <v>432</v>
      </c>
      <c r="O477">
        <v>1000</v>
      </c>
      <c r="P477" t="s">
        <v>48</v>
      </c>
      <c r="Q477">
        <v>1000</v>
      </c>
      <c r="R477" t="s">
        <v>49</v>
      </c>
      <c r="S477" t="s">
        <v>50</v>
      </c>
      <c r="T477">
        <v>761</v>
      </c>
      <c r="U477"/>
      <c r="V477" t="b">
        <v>1</v>
      </c>
      <c r="W477" t="b">
        <v>1</v>
      </c>
      <c r="X477"/>
      <c r="Y477" t="s">
        <v>1558</v>
      </c>
      <c r="Z477">
        <v>1</v>
      </c>
      <c r="AA477" t="s">
        <v>2406</v>
      </c>
      <c r="AB477" t="b">
        <v>0</v>
      </c>
      <c r="AC477"/>
      <c r="AD477"/>
      <c r="AE477"/>
      <c r="AF477"/>
      <c r="AG477" t="s">
        <v>2196</v>
      </c>
      <c r="AH477" t="s">
        <v>2301</v>
      </c>
      <c r="AI477"/>
      <c r="AJ477"/>
      <c r="AK477"/>
      <c r="AL477"/>
      <c r="AM477"/>
      <c r="AN477"/>
      <c r="AO477"/>
      <c r="AP477"/>
      <c r="AQ477"/>
      <c r="AR477"/>
      <c r="AS477" t="s">
        <v>51</v>
      </c>
      <c r="AT477"/>
      <c r="AU477"/>
      <c r="AV477">
        <v>1000000410</v>
      </c>
    </row>
    <row r="478" spans="1:48" s="2" customFormat="1" x14ac:dyDescent="0.3">
      <c r="A478" t="s">
        <v>2555</v>
      </c>
      <c r="B478"/>
      <c r="C478"/>
      <c r="D478" t="s">
        <v>2844</v>
      </c>
      <c r="E478"/>
      <c r="F478" t="s">
        <v>2789</v>
      </c>
      <c r="G478"/>
      <c r="H478"/>
      <c r="I478">
        <v>40</v>
      </c>
      <c r="J478"/>
      <c r="K478"/>
      <c r="L478"/>
      <c r="M478"/>
      <c r="N478" t="s">
        <v>433</v>
      </c>
      <c r="O478">
        <v>1000</v>
      </c>
      <c r="P478" t="s">
        <v>48</v>
      </c>
      <c r="Q478">
        <v>1000</v>
      </c>
      <c r="R478" t="s">
        <v>49</v>
      </c>
      <c r="S478" t="s">
        <v>50</v>
      </c>
      <c r="T478">
        <v>761</v>
      </c>
      <c r="U478"/>
      <c r="V478" t="b">
        <v>1</v>
      </c>
      <c r="W478" t="b">
        <v>1</v>
      </c>
      <c r="X478"/>
      <c r="Y478" t="s">
        <v>1559</v>
      </c>
      <c r="Z478">
        <v>2</v>
      </c>
      <c r="AA478" t="s">
        <v>2032</v>
      </c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 t="s">
        <v>51</v>
      </c>
      <c r="AT478"/>
      <c r="AU478"/>
      <c r="AV478">
        <v>1000000410</v>
      </c>
    </row>
    <row r="479" spans="1:48" s="2" customFormat="1" x14ac:dyDescent="0.3">
      <c r="A479" t="s">
        <v>2555</v>
      </c>
      <c r="B479"/>
      <c r="C479"/>
      <c r="D479" t="s">
        <v>2844</v>
      </c>
      <c r="E479"/>
      <c r="F479" t="s">
        <v>2789</v>
      </c>
      <c r="G479"/>
      <c r="H479"/>
      <c r="I479">
        <v>42</v>
      </c>
      <c r="J479"/>
      <c r="K479"/>
      <c r="L479"/>
      <c r="M479"/>
      <c r="N479" t="s">
        <v>434</v>
      </c>
      <c r="O479">
        <v>1000</v>
      </c>
      <c r="P479" t="s">
        <v>48</v>
      </c>
      <c r="Q479">
        <v>1000</v>
      </c>
      <c r="R479" t="s">
        <v>49</v>
      </c>
      <c r="S479" t="s">
        <v>50</v>
      </c>
      <c r="T479">
        <v>761</v>
      </c>
      <c r="U479"/>
      <c r="V479" t="b">
        <v>1</v>
      </c>
      <c r="W479" t="b">
        <v>1</v>
      </c>
      <c r="X479"/>
      <c r="Y479" t="s">
        <v>1560</v>
      </c>
      <c r="Z479">
        <v>3</v>
      </c>
      <c r="AA479" t="s">
        <v>2030</v>
      </c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 t="s">
        <v>51</v>
      </c>
      <c r="AT479"/>
      <c r="AU479"/>
      <c r="AV479">
        <v>1000000410</v>
      </c>
    </row>
    <row r="480" spans="1:48" s="2" customFormat="1" x14ac:dyDescent="0.3">
      <c r="A480" t="s">
        <v>2555</v>
      </c>
      <c r="B480"/>
      <c r="C480"/>
      <c r="D480" t="s">
        <v>2844</v>
      </c>
      <c r="E480"/>
      <c r="F480" t="s">
        <v>2789</v>
      </c>
      <c r="G480"/>
      <c r="H480"/>
      <c r="I480">
        <v>44</v>
      </c>
      <c r="J480"/>
      <c r="K480"/>
      <c r="L480"/>
      <c r="M480"/>
      <c r="N480" t="s">
        <v>435</v>
      </c>
      <c r="O480">
        <v>1000</v>
      </c>
      <c r="P480" t="s">
        <v>48</v>
      </c>
      <c r="Q480">
        <v>1000</v>
      </c>
      <c r="R480" t="s">
        <v>49</v>
      </c>
      <c r="S480" t="s">
        <v>50</v>
      </c>
      <c r="T480">
        <v>761</v>
      </c>
      <c r="U480"/>
      <c r="V480" t="b">
        <v>1</v>
      </c>
      <c r="W480" t="b">
        <v>1</v>
      </c>
      <c r="X480"/>
      <c r="Y480" t="s">
        <v>1561</v>
      </c>
      <c r="Z480">
        <v>4</v>
      </c>
      <c r="AA480" t="s">
        <v>2029</v>
      </c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 t="s">
        <v>51</v>
      </c>
      <c r="AT480"/>
      <c r="AU480"/>
      <c r="AV480">
        <v>1000000410</v>
      </c>
    </row>
    <row r="481" spans="1:48" s="2" customFormat="1" x14ac:dyDescent="0.3">
      <c r="A481" t="s">
        <v>2555</v>
      </c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 t="s">
        <v>1562</v>
      </c>
      <c r="Z481">
        <v>5</v>
      </c>
      <c r="AA481" t="s">
        <v>2031</v>
      </c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>
        <v>1000000410</v>
      </c>
    </row>
    <row r="482" spans="1:48" s="2" customFormat="1" x14ac:dyDescent="0.3">
      <c r="A482" t="s">
        <v>2556</v>
      </c>
      <c r="B482" t="s">
        <v>2689</v>
      </c>
      <c r="C482" t="s">
        <v>2089</v>
      </c>
      <c r="D482" t="s">
        <v>2844</v>
      </c>
      <c r="E482" t="s">
        <v>2040</v>
      </c>
      <c r="F482" t="s">
        <v>2790</v>
      </c>
      <c r="G482" t="b">
        <v>1</v>
      </c>
      <c r="H482" t="s">
        <v>47</v>
      </c>
      <c r="I482">
        <v>38</v>
      </c>
      <c r="J482"/>
      <c r="K482"/>
      <c r="L482"/>
      <c r="M482"/>
      <c r="N482" t="s">
        <v>436</v>
      </c>
      <c r="O482">
        <v>1000</v>
      </c>
      <c r="P482" t="s">
        <v>48</v>
      </c>
      <c r="Q482">
        <v>1000</v>
      </c>
      <c r="R482" t="s">
        <v>49</v>
      </c>
      <c r="S482" t="s">
        <v>50</v>
      </c>
      <c r="T482">
        <v>761</v>
      </c>
      <c r="U482"/>
      <c r="V482" t="b">
        <v>1</v>
      </c>
      <c r="W482" t="b">
        <v>1</v>
      </c>
      <c r="X482"/>
      <c r="Y482" t="s">
        <v>1563</v>
      </c>
      <c r="Z482">
        <v>1</v>
      </c>
      <c r="AA482" t="s">
        <v>2407</v>
      </c>
      <c r="AB482" t="b">
        <v>0</v>
      </c>
      <c r="AC482"/>
      <c r="AD482"/>
      <c r="AE482"/>
      <c r="AF482"/>
      <c r="AG482" t="s">
        <v>2197</v>
      </c>
      <c r="AH482" t="s">
        <v>2302</v>
      </c>
      <c r="AI482"/>
      <c r="AJ482"/>
      <c r="AK482"/>
      <c r="AL482"/>
      <c r="AM482"/>
      <c r="AN482"/>
      <c r="AO482"/>
      <c r="AP482"/>
      <c r="AQ482"/>
      <c r="AR482"/>
      <c r="AS482" t="s">
        <v>51</v>
      </c>
      <c r="AT482"/>
      <c r="AU482"/>
      <c r="AV482">
        <v>1000000410</v>
      </c>
    </row>
    <row r="483" spans="1:48" s="2" customFormat="1" x14ac:dyDescent="0.3">
      <c r="A483" t="s">
        <v>2556</v>
      </c>
      <c r="B483"/>
      <c r="C483"/>
      <c r="D483" t="s">
        <v>2844</v>
      </c>
      <c r="E483"/>
      <c r="F483" t="s">
        <v>2790</v>
      </c>
      <c r="G483"/>
      <c r="H483"/>
      <c r="I483">
        <v>40</v>
      </c>
      <c r="J483"/>
      <c r="K483"/>
      <c r="L483"/>
      <c r="M483"/>
      <c r="N483" t="s">
        <v>437</v>
      </c>
      <c r="O483">
        <v>1000</v>
      </c>
      <c r="P483" t="s">
        <v>48</v>
      </c>
      <c r="Q483">
        <v>1000</v>
      </c>
      <c r="R483" t="s">
        <v>49</v>
      </c>
      <c r="S483" t="s">
        <v>50</v>
      </c>
      <c r="T483">
        <v>761</v>
      </c>
      <c r="U483"/>
      <c r="V483" t="b">
        <v>1</v>
      </c>
      <c r="W483" t="b">
        <v>1</v>
      </c>
      <c r="X483"/>
      <c r="Y483" t="s">
        <v>1564</v>
      </c>
      <c r="Z483">
        <v>2</v>
      </c>
      <c r="AA483" t="s">
        <v>2032</v>
      </c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 t="s">
        <v>51</v>
      </c>
      <c r="AT483"/>
      <c r="AU483"/>
      <c r="AV483">
        <v>1000000410</v>
      </c>
    </row>
    <row r="484" spans="1:48" s="2" customFormat="1" x14ac:dyDescent="0.3">
      <c r="A484" t="s">
        <v>2556</v>
      </c>
      <c r="B484"/>
      <c r="C484"/>
      <c r="D484" t="s">
        <v>2844</v>
      </c>
      <c r="E484"/>
      <c r="F484" t="s">
        <v>2790</v>
      </c>
      <c r="G484"/>
      <c r="H484"/>
      <c r="I484">
        <v>42</v>
      </c>
      <c r="J484"/>
      <c r="K484"/>
      <c r="L484"/>
      <c r="M484"/>
      <c r="N484" t="s">
        <v>438</v>
      </c>
      <c r="O484">
        <v>1000</v>
      </c>
      <c r="P484" t="s">
        <v>48</v>
      </c>
      <c r="Q484">
        <v>1000</v>
      </c>
      <c r="R484" t="s">
        <v>49</v>
      </c>
      <c r="S484" t="s">
        <v>50</v>
      </c>
      <c r="T484">
        <v>761</v>
      </c>
      <c r="U484"/>
      <c r="V484" t="b">
        <v>1</v>
      </c>
      <c r="W484" t="b">
        <v>1</v>
      </c>
      <c r="X484"/>
      <c r="Y484" t="s">
        <v>1565</v>
      </c>
      <c r="Z484">
        <v>3</v>
      </c>
      <c r="AA484" t="s">
        <v>2030</v>
      </c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 t="s">
        <v>51</v>
      </c>
      <c r="AT484"/>
      <c r="AU484"/>
      <c r="AV484">
        <v>1000000410</v>
      </c>
    </row>
    <row r="485" spans="1:48" s="2" customFormat="1" x14ac:dyDescent="0.3">
      <c r="A485" t="s">
        <v>2556</v>
      </c>
      <c r="B485"/>
      <c r="C485"/>
      <c r="D485" t="s">
        <v>2844</v>
      </c>
      <c r="E485"/>
      <c r="F485" t="s">
        <v>2790</v>
      </c>
      <c r="G485"/>
      <c r="H485"/>
      <c r="I485">
        <v>44</v>
      </c>
      <c r="J485"/>
      <c r="K485"/>
      <c r="L485"/>
      <c r="M485"/>
      <c r="N485" t="s">
        <v>439</v>
      </c>
      <c r="O485">
        <v>1000</v>
      </c>
      <c r="P485" t="s">
        <v>48</v>
      </c>
      <c r="Q485">
        <v>1000</v>
      </c>
      <c r="R485" t="s">
        <v>49</v>
      </c>
      <c r="S485" t="s">
        <v>50</v>
      </c>
      <c r="T485">
        <v>761</v>
      </c>
      <c r="U485"/>
      <c r="V485" t="b">
        <v>1</v>
      </c>
      <c r="W485" t="b">
        <v>1</v>
      </c>
      <c r="X485"/>
      <c r="Y485" t="s">
        <v>1566</v>
      </c>
      <c r="Z485">
        <v>4</v>
      </c>
      <c r="AA485" t="s">
        <v>2029</v>
      </c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 t="s">
        <v>51</v>
      </c>
      <c r="AT485"/>
      <c r="AU485"/>
      <c r="AV485">
        <v>1000000410</v>
      </c>
    </row>
    <row r="486" spans="1:48" s="2" customFormat="1" x14ac:dyDescent="0.3">
      <c r="A486" t="s">
        <v>2556</v>
      </c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 t="s">
        <v>1567</v>
      </c>
      <c r="Z486">
        <v>5</v>
      </c>
      <c r="AA486" t="s">
        <v>2031</v>
      </c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>
        <v>1000000410</v>
      </c>
    </row>
    <row r="487" spans="1:48" s="2" customFormat="1" x14ac:dyDescent="0.3">
      <c r="A487" t="s">
        <v>2557</v>
      </c>
      <c r="B487" t="s">
        <v>2690</v>
      </c>
      <c r="C487" t="s">
        <v>2090</v>
      </c>
      <c r="D487" t="s">
        <v>2844</v>
      </c>
      <c r="E487" t="s">
        <v>2040</v>
      </c>
      <c r="F487" t="s">
        <v>2791</v>
      </c>
      <c r="G487" t="b">
        <v>1</v>
      </c>
      <c r="H487" t="s">
        <v>47</v>
      </c>
      <c r="I487">
        <v>38</v>
      </c>
      <c r="J487"/>
      <c r="K487"/>
      <c r="L487"/>
      <c r="M487"/>
      <c r="N487" t="s">
        <v>440</v>
      </c>
      <c r="O487">
        <v>1000</v>
      </c>
      <c r="P487" t="s">
        <v>48</v>
      </c>
      <c r="Q487">
        <v>995</v>
      </c>
      <c r="R487" t="s">
        <v>49</v>
      </c>
      <c r="S487" t="s">
        <v>50</v>
      </c>
      <c r="T487">
        <v>761</v>
      </c>
      <c r="U487"/>
      <c r="V487" t="b">
        <v>1</v>
      </c>
      <c r="W487" t="b">
        <v>1</v>
      </c>
      <c r="X487"/>
      <c r="Y487" t="s">
        <v>1568</v>
      </c>
      <c r="Z487">
        <v>1</v>
      </c>
      <c r="AA487" t="s">
        <v>2408</v>
      </c>
      <c r="AB487" t="b">
        <v>0</v>
      </c>
      <c r="AC487"/>
      <c r="AD487"/>
      <c r="AE487"/>
      <c r="AF487"/>
      <c r="AG487" t="s">
        <v>2198</v>
      </c>
      <c r="AH487" t="s">
        <v>2303</v>
      </c>
      <c r="AI487"/>
      <c r="AJ487"/>
      <c r="AK487"/>
      <c r="AL487"/>
      <c r="AM487"/>
      <c r="AN487"/>
      <c r="AO487"/>
      <c r="AP487"/>
      <c r="AQ487"/>
      <c r="AR487"/>
      <c r="AS487" t="s">
        <v>51</v>
      </c>
      <c r="AT487"/>
      <c r="AU487"/>
      <c r="AV487">
        <v>1000000410</v>
      </c>
    </row>
    <row r="488" spans="1:48" s="2" customFormat="1" x14ac:dyDescent="0.3">
      <c r="A488" t="s">
        <v>2557</v>
      </c>
      <c r="B488"/>
      <c r="C488"/>
      <c r="D488" t="s">
        <v>2844</v>
      </c>
      <c r="E488"/>
      <c r="F488" t="s">
        <v>2791</v>
      </c>
      <c r="G488"/>
      <c r="H488"/>
      <c r="I488">
        <v>40</v>
      </c>
      <c r="J488"/>
      <c r="K488"/>
      <c r="L488"/>
      <c r="M488"/>
      <c r="N488" t="s">
        <v>441</v>
      </c>
      <c r="O488">
        <v>1000</v>
      </c>
      <c r="P488" t="s">
        <v>48</v>
      </c>
      <c r="Q488">
        <v>995</v>
      </c>
      <c r="R488" t="s">
        <v>49</v>
      </c>
      <c r="S488" t="s">
        <v>50</v>
      </c>
      <c r="T488">
        <v>761</v>
      </c>
      <c r="U488"/>
      <c r="V488" t="b">
        <v>1</v>
      </c>
      <c r="W488" t="b">
        <v>1</v>
      </c>
      <c r="X488"/>
      <c r="Y488" t="s">
        <v>1569</v>
      </c>
      <c r="Z488">
        <v>2</v>
      </c>
      <c r="AA488" t="s">
        <v>2032</v>
      </c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 t="s">
        <v>51</v>
      </c>
      <c r="AT488"/>
      <c r="AU488"/>
      <c r="AV488">
        <v>1000000410</v>
      </c>
    </row>
    <row r="489" spans="1:48" s="2" customFormat="1" x14ac:dyDescent="0.3">
      <c r="A489" t="s">
        <v>2557</v>
      </c>
      <c r="B489"/>
      <c r="C489"/>
      <c r="D489" t="s">
        <v>2844</v>
      </c>
      <c r="E489"/>
      <c r="F489" t="s">
        <v>2791</v>
      </c>
      <c r="G489"/>
      <c r="H489"/>
      <c r="I489">
        <v>42</v>
      </c>
      <c r="J489"/>
      <c r="K489"/>
      <c r="L489"/>
      <c r="M489"/>
      <c r="N489" t="s">
        <v>442</v>
      </c>
      <c r="O489">
        <v>1000</v>
      </c>
      <c r="P489" t="s">
        <v>48</v>
      </c>
      <c r="Q489">
        <v>999</v>
      </c>
      <c r="R489" t="s">
        <v>49</v>
      </c>
      <c r="S489" t="s">
        <v>50</v>
      </c>
      <c r="T489">
        <v>761</v>
      </c>
      <c r="U489"/>
      <c r="V489" t="b">
        <v>1</v>
      </c>
      <c r="W489" t="b">
        <v>1</v>
      </c>
      <c r="X489"/>
      <c r="Y489" t="s">
        <v>1570</v>
      </c>
      <c r="Z489">
        <v>3</v>
      </c>
      <c r="AA489" t="s">
        <v>2030</v>
      </c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 t="s">
        <v>51</v>
      </c>
      <c r="AT489"/>
      <c r="AU489"/>
      <c r="AV489">
        <v>1000000410</v>
      </c>
    </row>
    <row r="490" spans="1:48" s="2" customFormat="1" x14ac:dyDescent="0.3">
      <c r="A490" t="s">
        <v>2557</v>
      </c>
      <c r="B490"/>
      <c r="C490"/>
      <c r="D490" t="s">
        <v>2844</v>
      </c>
      <c r="E490"/>
      <c r="F490" t="s">
        <v>2791</v>
      </c>
      <c r="G490"/>
      <c r="H490"/>
      <c r="I490">
        <v>44</v>
      </c>
      <c r="J490"/>
      <c r="K490"/>
      <c r="L490"/>
      <c r="M490"/>
      <c r="N490" t="s">
        <v>443</v>
      </c>
      <c r="O490">
        <v>1000</v>
      </c>
      <c r="P490" t="s">
        <v>48</v>
      </c>
      <c r="Q490">
        <v>998</v>
      </c>
      <c r="R490" t="s">
        <v>49</v>
      </c>
      <c r="S490" t="s">
        <v>50</v>
      </c>
      <c r="T490">
        <v>761</v>
      </c>
      <c r="U490"/>
      <c r="V490" t="b">
        <v>1</v>
      </c>
      <c r="W490" t="b">
        <v>1</v>
      </c>
      <c r="X490"/>
      <c r="Y490" t="s">
        <v>1571</v>
      </c>
      <c r="Z490">
        <v>4</v>
      </c>
      <c r="AA490" t="s">
        <v>2029</v>
      </c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 t="s">
        <v>51</v>
      </c>
      <c r="AT490"/>
      <c r="AU490"/>
      <c r="AV490">
        <v>1000000410</v>
      </c>
    </row>
    <row r="491" spans="1:48" s="2" customFormat="1" x14ac:dyDescent="0.3">
      <c r="A491" t="s">
        <v>2557</v>
      </c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 t="s">
        <v>1572</v>
      </c>
      <c r="Z491">
        <v>5</v>
      </c>
      <c r="AA491" t="s">
        <v>2031</v>
      </c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>
        <v>1000000410</v>
      </c>
    </row>
    <row r="492" spans="1:48" s="2" customFormat="1" x14ac:dyDescent="0.3">
      <c r="A492" t="s">
        <v>2558</v>
      </c>
      <c r="B492" t="s">
        <v>2691</v>
      </c>
      <c r="C492" t="s">
        <v>2091</v>
      </c>
      <c r="D492" t="s">
        <v>2844</v>
      </c>
      <c r="E492" t="s">
        <v>2040</v>
      </c>
      <c r="F492" t="s">
        <v>2785</v>
      </c>
      <c r="G492" t="b">
        <v>1</v>
      </c>
      <c r="H492" t="s">
        <v>47</v>
      </c>
      <c r="I492">
        <v>38</v>
      </c>
      <c r="J492"/>
      <c r="K492"/>
      <c r="L492"/>
      <c r="M492"/>
      <c r="N492" t="s">
        <v>444</v>
      </c>
      <c r="O492">
        <v>1000</v>
      </c>
      <c r="P492" t="s">
        <v>48</v>
      </c>
      <c r="Q492">
        <v>1000</v>
      </c>
      <c r="R492" t="s">
        <v>49</v>
      </c>
      <c r="S492" t="s">
        <v>50</v>
      </c>
      <c r="T492">
        <v>761</v>
      </c>
      <c r="U492"/>
      <c r="V492" t="b">
        <v>1</v>
      </c>
      <c r="W492" t="b">
        <v>1</v>
      </c>
      <c r="X492"/>
      <c r="Y492" t="s">
        <v>1573</v>
      </c>
      <c r="Z492">
        <v>1</v>
      </c>
      <c r="AA492" t="s">
        <v>2409</v>
      </c>
      <c r="AB492" t="b">
        <v>0</v>
      </c>
      <c r="AC492"/>
      <c r="AD492"/>
      <c r="AE492"/>
      <c r="AF492"/>
      <c r="AG492" t="s">
        <v>2199</v>
      </c>
      <c r="AH492" t="s">
        <v>2304</v>
      </c>
      <c r="AI492"/>
      <c r="AJ492"/>
      <c r="AK492"/>
      <c r="AL492"/>
      <c r="AM492"/>
      <c r="AN492"/>
      <c r="AO492"/>
      <c r="AP492"/>
      <c r="AQ492"/>
      <c r="AR492"/>
      <c r="AS492" t="s">
        <v>51</v>
      </c>
      <c r="AT492"/>
      <c r="AU492"/>
      <c r="AV492">
        <v>1000000410</v>
      </c>
    </row>
    <row r="493" spans="1:48" s="2" customFormat="1" x14ac:dyDescent="0.3">
      <c r="A493" t="s">
        <v>2558</v>
      </c>
      <c r="B493"/>
      <c r="C493"/>
      <c r="D493" t="s">
        <v>2844</v>
      </c>
      <c r="E493"/>
      <c r="F493" t="s">
        <v>2785</v>
      </c>
      <c r="G493"/>
      <c r="H493"/>
      <c r="I493">
        <v>40</v>
      </c>
      <c r="J493"/>
      <c r="K493"/>
      <c r="L493"/>
      <c r="M493"/>
      <c r="N493" t="s">
        <v>445</v>
      </c>
      <c r="O493">
        <v>1000</v>
      </c>
      <c r="P493" t="s">
        <v>48</v>
      </c>
      <c r="Q493">
        <v>1000</v>
      </c>
      <c r="R493" t="s">
        <v>49</v>
      </c>
      <c r="S493" t="s">
        <v>50</v>
      </c>
      <c r="T493">
        <v>761</v>
      </c>
      <c r="U493"/>
      <c r="V493" t="b">
        <v>1</v>
      </c>
      <c r="W493" t="b">
        <v>1</v>
      </c>
      <c r="X493"/>
      <c r="Y493" t="s">
        <v>1574</v>
      </c>
      <c r="Z493">
        <v>2</v>
      </c>
      <c r="AA493" t="s">
        <v>2032</v>
      </c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 t="s">
        <v>51</v>
      </c>
      <c r="AT493"/>
      <c r="AU493"/>
      <c r="AV493">
        <v>1000000410</v>
      </c>
    </row>
    <row r="494" spans="1:48" s="2" customFormat="1" x14ac:dyDescent="0.3">
      <c r="A494" t="s">
        <v>2558</v>
      </c>
      <c r="B494"/>
      <c r="C494"/>
      <c r="D494" t="s">
        <v>2844</v>
      </c>
      <c r="E494"/>
      <c r="F494" t="s">
        <v>2785</v>
      </c>
      <c r="G494"/>
      <c r="H494"/>
      <c r="I494">
        <v>42</v>
      </c>
      <c r="J494"/>
      <c r="K494"/>
      <c r="L494"/>
      <c r="M494"/>
      <c r="N494" t="s">
        <v>446</v>
      </c>
      <c r="O494">
        <v>1000</v>
      </c>
      <c r="P494" t="s">
        <v>48</v>
      </c>
      <c r="Q494">
        <v>999</v>
      </c>
      <c r="R494" t="s">
        <v>49</v>
      </c>
      <c r="S494" t="s">
        <v>50</v>
      </c>
      <c r="T494">
        <v>761</v>
      </c>
      <c r="U494"/>
      <c r="V494" t="b">
        <v>1</v>
      </c>
      <c r="W494" t="b">
        <v>1</v>
      </c>
      <c r="X494"/>
      <c r="Y494" t="s">
        <v>1575</v>
      </c>
      <c r="Z494">
        <v>3</v>
      </c>
      <c r="AA494" t="s">
        <v>2030</v>
      </c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 t="s">
        <v>51</v>
      </c>
      <c r="AT494"/>
      <c r="AU494"/>
      <c r="AV494">
        <v>1000000410</v>
      </c>
    </row>
    <row r="495" spans="1:48" s="2" customFormat="1" x14ac:dyDescent="0.3">
      <c r="A495" t="s">
        <v>2558</v>
      </c>
      <c r="B495"/>
      <c r="C495"/>
      <c r="D495" t="s">
        <v>2844</v>
      </c>
      <c r="E495"/>
      <c r="F495" t="s">
        <v>2785</v>
      </c>
      <c r="G495"/>
      <c r="H495"/>
      <c r="I495">
        <v>44</v>
      </c>
      <c r="J495"/>
      <c r="K495"/>
      <c r="L495"/>
      <c r="M495"/>
      <c r="N495" t="s">
        <v>447</v>
      </c>
      <c r="O495">
        <v>1000</v>
      </c>
      <c r="P495" t="s">
        <v>48</v>
      </c>
      <c r="Q495">
        <v>1000</v>
      </c>
      <c r="R495" t="s">
        <v>49</v>
      </c>
      <c r="S495" t="s">
        <v>50</v>
      </c>
      <c r="T495">
        <v>761</v>
      </c>
      <c r="U495"/>
      <c r="V495" t="b">
        <v>1</v>
      </c>
      <c r="W495" t="b">
        <v>1</v>
      </c>
      <c r="X495"/>
      <c r="Y495" t="s">
        <v>1576</v>
      </c>
      <c r="Z495">
        <v>4</v>
      </c>
      <c r="AA495" t="s">
        <v>2029</v>
      </c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 t="s">
        <v>51</v>
      </c>
      <c r="AT495"/>
      <c r="AU495"/>
      <c r="AV495">
        <v>1000000410</v>
      </c>
    </row>
    <row r="496" spans="1:48" s="2" customFormat="1" x14ac:dyDescent="0.3">
      <c r="A496" t="s">
        <v>2558</v>
      </c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 t="s">
        <v>1577</v>
      </c>
      <c r="Z496">
        <v>5</v>
      </c>
      <c r="AA496" t="s">
        <v>2031</v>
      </c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>
        <v>1000000410</v>
      </c>
    </row>
    <row r="497" spans="1:48" s="2" customFormat="1" x14ac:dyDescent="0.3">
      <c r="A497" t="s">
        <v>2559</v>
      </c>
      <c r="B497" t="s">
        <v>2684</v>
      </c>
      <c r="C497" t="s">
        <v>2084</v>
      </c>
      <c r="D497" t="s">
        <v>2844</v>
      </c>
      <c r="E497" t="s">
        <v>2040</v>
      </c>
      <c r="F497" t="s">
        <v>2786</v>
      </c>
      <c r="G497" t="b">
        <v>1</v>
      </c>
      <c r="H497" t="s">
        <v>47</v>
      </c>
      <c r="I497">
        <v>38</v>
      </c>
      <c r="J497"/>
      <c r="K497"/>
      <c r="L497"/>
      <c r="M497"/>
      <c r="N497" t="s">
        <v>448</v>
      </c>
      <c r="O497">
        <v>1000</v>
      </c>
      <c r="P497" t="s">
        <v>48</v>
      </c>
      <c r="Q497">
        <v>1000</v>
      </c>
      <c r="R497" t="s">
        <v>49</v>
      </c>
      <c r="S497" t="s">
        <v>50</v>
      </c>
      <c r="T497">
        <v>761</v>
      </c>
      <c r="U497"/>
      <c r="V497" t="b">
        <v>1</v>
      </c>
      <c r="W497" t="b">
        <v>1</v>
      </c>
      <c r="X497"/>
      <c r="Y497" t="s">
        <v>1578</v>
      </c>
      <c r="Z497">
        <v>1</v>
      </c>
      <c r="AA497" t="s">
        <v>2402</v>
      </c>
      <c r="AB497" t="b">
        <v>0</v>
      </c>
      <c r="AC497"/>
      <c r="AD497"/>
      <c r="AE497"/>
      <c r="AF497"/>
      <c r="AG497" t="s">
        <v>2192</v>
      </c>
      <c r="AH497" t="s">
        <v>2297</v>
      </c>
      <c r="AI497"/>
      <c r="AJ497"/>
      <c r="AK497"/>
      <c r="AL497"/>
      <c r="AM497"/>
      <c r="AN497"/>
      <c r="AO497"/>
      <c r="AP497"/>
      <c r="AQ497"/>
      <c r="AR497"/>
      <c r="AS497" t="s">
        <v>51</v>
      </c>
      <c r="AT497"/>
      <c r="AU497"/>
      <c r="AV497">
        <v>1000000410</v>
      </c>
    </row>
    <row r="498" spans="1:48" s="2" customFormat="1" x14ac:dyDescent="0.3">
      <c r="A498" t="s">
        <v>2559</v>
      </c>
      <c r="B498"/>
      <c r="C498"/>
      <c r="D498" t="s">
        <v>2844</v>
      </c>
      <c r="E498"/>
      <c r="F498" t="s">
        <v>2786</v>
      </c>
      <c r="G498"/>
      <c r="H498"/>
      <c r="I498">
        <v>40</v>
      </c>
      <c r="J498"/>
      <c r="K498"/>
      <c r="L498"/>
      <c r="M498"/>
      <c r="N498" t="s">
        <v>449</v>
      </c>
      <c r="O498">
        <v>1000</v>
      </c>
      <c r="P498" t="s">
        <v>48</v>
      </c>
      <c r="Q498">
        <v>1000</v>
      </c>
      <c r="R498" t="s">
        <v>49</v>
      </c>
      <c r="S498" t="s">
        <v>50</v>
      </c>
      <c r="T498">
        <v>761</v>
      </c>
      <c r="U498"/>
      <c r="V498" t="b">
        <v>1</v>
      </c>
      <c r="W498" t="b">
        <v>1</v>
      </c>
      <c r="X498"/>
      <c r="Y498" t="s">
        <v>1579</v>
      </c>
      <c r="Z498">
        <v>2</v>
      </c>
      <c r="AA498" t="s">
        <v>2032</v>
      </c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 t="s">
        <v>51</v>
      </c>
      <c r="AT498"/>
      <c r="AU498"/>
      <c r="AV498">
        <v>1000000410</v>
      </c>
    </row>
    <row r="499" spans="1:48" s="2" customFormat="1" x14ac:dyDescent="0.3">
      <c r="A499" t="s">
        <v>2559</v>
      </c>
      <c r="B499"/>
      <c r="C499"/>
      <c r="D499" t="s">
        <v>2844</v>
      </c>
      <c r="E499"/>
      <c r="F499" t="s">
        <v>2786</v>
      </c>
      <c r="G499"/>
      <c r="H499"/>
      <c r="I499">
        <v>42</v>
      </c>
      <c r="J499"/>
      <c r="K499"/>
      <c r="L499"/>
      <c r="M499"/>
      <c r="N499" t="s">
        <v>450</v>
      </c>
      <c r="O499">
        <v>1000</v>
      </c>
      <c r="P499" t="s">
        <v>48</v>
      </c>
      <c r="Q499">
        <v>1000</v>
      </c>
      <c r="R499" t="s">
        <v>49</v>
      </c>
      <c r="S499" t="s">
        <v>50</v>
      </c>
      <c r="T499">
        <v>761</v>
      </c>
      <c r="U499"/>
      <c r="V499" t="b">
        <v>1</v>
      </c>
      <c r="W499" t="b">
        <v>1</v>
      </c>
      <c r="X499"/>
      <c r="Y499" t="s">
        <v>1580</v>
      </c>
      <c r="Z499">
        <v>3</v>
      </c>
      <c r="AA499" t="s">
        <v>2030</v>
      </c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 t="s">
        <v>51</v>
      </c>
      <c r="AT499"/>
      <c r="AU499"/>
      <c r="AV499">
        <v>1000000410</v>
      </c>
    </row>
    <row r="500" spans="1:48" s="2" customFormat="1" x14ac:dyDescent="0.3">
      <c r="A500" t="s">
        <v>2559</v>
      </c>
      <c r="B500"/>
      <c r="C500"/>
      <c r="D500" t="s">
        <v>2844</v>
      </c>
      <c r="E500"/>
      <c r="F500" t="s">
        <v>2786</v>
      </c>
      <c r="G500"/>
      <c r="H500"/>
      <c r="I500">
        <v>44</v>
      </c>
      <c r="J500"/>
      <c r="K500"/>
      <c r="L500"/>
      <c r="M500"/>
      <c r="N500" t="s">
        <v>451</v>
      </c>
      <c r="O500">
        <v>1000</v>
      </c>
      <c r="P500" t="s">
        <v>48</v>
      </c>
      <c r="Q500">
        <v>1000</v>
      </c>
      <c r="R500" t="s">
        <v>49</v>
      </c>
      <c r="S500" t="s">
        <v>50</v>
      </c>
      <c r="T500">
        <v>761</v>
      </c>
      <c r="U500"/>
      <c r="V500" t="b">
        <v>1</v>
      </c>
      <c r="W500" t="b">
        <v>1</v>
      </c>
      <c r="X500"/>
      <c r="Y500" t="s">
        <v>1581</v>
      </c>
      <c r="Z500">
        <v>4</v>
      </c>
      <c r="AA500" t="s">
        <v>2029</v>
      </c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 t="s">
        <v>51</v>
      </c>
      <c r="AT500"/>
      <c r="AU500"/>
      <c r="AV500">
        <v>1000000410</v>
      </c>
    </row>
    <row r="501" spans="1:48" s="2" customFormat="1" x14ac:dyDescent="0.3">
      <c r="A501" t="s">
        <v>2559</v>
      </c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 t="s">
        <v>1582</v>
      </c>
      <c r="Z501">
        <v>5</v>
      </c>
      <c r="AA501" t="s">
        <v>2031</v>
      </c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>
        <v>1000000410</v>
      </c>
    </row>
    <row r="502" spans="1:48" s="2" customFormat="1" x14ac:dyDescent="0.3">
      <c r="A502" t="s">
        <v>2560</v>
      </c>
      <c r="B502" t="s">
        <v>2685</v>
      </c>
      <c r="C502" t="s">
        <v>2085</v>
      </c>
      <c r="D502" t="s">
        <v>2844</v>
      </c>
      <c r="E502" t="s">
        <v>2040</v>
      </c>
      <c r="F502" t="s">
        <v>2787</v>
      </c>
      <c r="G502" t="b">
        <v>1</v>
      </c>
      <c r="H502" t="s">
        <v>47</v>
      </c>
      <c r="I502">
        <v>38</v>
      </c>
      <c r="J502"/>
      <c r="K502"/>
      <c r="L502"/>
      <c r="M502"/>
      <c r="N502" t="s">
        <v>452</v>
      </c>
      <c r="O502">
        <v>1000</v>
      </c>
      <c r="P502" t="s">
        <v>48</v>
      </c>
      <c r="Q502">
        <v>1000</v>
      </c>
      <c r="R502" t="s">
        <v>49</v>
      </c>
      <c r="S502" t="s">
        <v>50</v>
      </c>
      <c r="T502">
        <v>761</v>
      </c>
      <c r="U502"/>
      <c r="V502" t="b">
        <v>1</v>
      </c>
      <c r="W502" t="b">
        <v>1</v>
      </c>
      <c r="X502"/>
      <c r="Y502" t="s">
        <v>1583</v>
      </c>
      <c r="Z502">
        <v>1</v>
      </c>
      <c r="AA502" t="s">
        <v>2403</v>
      </c>
      <c r="AB502" t="b">
        <v>0</v>
      </c>
      <c r="AC502"/>
      <c r="AD502"/>
      <c r="AE502"/>
      <c r="AF502"/>
      <c r="AG502" t="s">
        <v>2193</v>
      </c>
      <c r="AH502" t="s">
        <v>2298</v>
      </c>
      <c r="AI502"/>
      <c r="AJ502"/>
      <c r="AK502"/>
      <c r="AL502"/>
      <c r="AM502"/>
      <c r="AN502"/>
      <c r="AO502"/>
      <c r="AP502"/>
      <c r="AQ502"/>
      <c r="AR502"/>
      <c r="AS502" t="s">
        <v>51</v>
      </c>
      <c r="AT502"/>
      <c r="AU502"/>
      <c r="AV502">
        <v>1000000410</v>
      </c>
    </row>
    <row r="503" spans="1:48" s="2" customFormat="1" x14ac:dyDescent="0.3">
      <c r="A503" t="s">
        <v>2560</v>
      </c>
      <c r="B503"/>
      <c r="C503"/>
      <c r="D503" t="s">
        <v>2844</v>
      </c>
      <c r="E503"/>
      <c r="F503" t="s">
        <v>2787</v>
      </c>
      <c r="G503"/>
      <c r="H503"/>
      <c r="I503">
        <v>40</v>
      </c>
      <c r="J503"/>
      <c r="K503"/>
      <c r="L503"/>
      <c r="M503"/>
      <c r="N503" t="s">
        <v>453</v>
      </c>
      <c r="O503">
        <v>1000</v>
      </c>
      <c r="P503" t="s">
        <v>48</v>
      </c>
      <c r="Q503">
        <v>1000</v>
      </c>
      <c r="R503" t="s">
        <v>49</v>
      </c>
      <c r="S503" t="s">
        <v>50</v>
      </c>
      <c r="T503">
        <v>761</v>
      </c>
      <c r="U503"/>
      <c r="V503" t="b">
        <v>1</v>
      </c>
      <c r="W503" t="b">
        <v>1</v>
      </c>
      <c r="X503"/>
      <c r="Y503" t="s">
        <v>1584</v>
      </c>
      <c r="Z503">
        <v>2</v>
      </c>
      <c r="AA503" t="s">
        <v>2032</v>
      </c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 t="s">
        <v>51</v>
      </c>
      <c r="AT503"/>
      <c r="AU503"/>
      <c r="AV503">
        <v>1000000410</v>
      </c>
    </row>
    <row r="504" spans="1:48" s="2" customFormat="1" x14ac:dyDescent="0.3">
      <c r="A504" t="s">
        <v>2560</v>
      </c>
      <c r="B504"/>
      <c r="C504"/>
      <c r="D504" t="s">
        <v>2844</v>
      </c>
      <c r="E504"/>
      <c r="F504" t="s">
        <v>2787</v>
      </c>
      <c r="G504"/>
      <c r="H504"/>
      <c r="I504">
        <v>42</v>
      </c>
      <c r="J504"/>
      <c r="K504"/>
      <c r="L504"/>
      <c r="M504"/>
      <c r="N504" t="s">
        <v>454</v>
      </c>
      <c r="O504">
        <v>1000</v>
      </c>
      <c r="P504" t="s">
        <v>48</v>
      </c>
      <c r="Q504">
        <v>1000</v>
      </c>
      <c r="R504" t="s">
        <v>49</v>
      </c>
      <c r="S504" t="s">
        <v>50</v>
      </c>
      <c r="T504">
        <v>761</v>
      </c>
      <c r="U504"/>
      <c r="V504" t="b">
        <v>1</v>
      </c>
      <c r="W504" t="b">
        <v>1</v>
      </c>
      <c r="X504"/>
      <c r="Y504" t="s">
        <v>1585</v>
      </c>
      <c r="Z504">
        <v>3</v>
      </c>
      <c r="AA504" t="s">
        <v>2030</v>
      </c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 t="s">
        <v>51</v>
      </c>
      <c r="AT504"/>
      <c r="AU504"/>
      <c r="AV504">
        <v>1000000410</v>
      </c>
    </row>
    <row r="505" spans="1:48" s="2" customFormat="1" x14ac:dyDescent="0.3">
      <c r="A505" t="s">
        <v>2560</v>
      </c>
      <c r="B505"/>
      <c r="C505"/>
      <c r="D505" t="s">
        <v>2844</v>
      </c>
      <c r="E505"/>
      <c r="F505" t="s">
        <v>2787</v>
      </c>
      <c r="G505"/>
      <c r="H505"/>
      <c r="I505">
        <v>44</v>
      </c>
      <c r="J505"/>
      <c r="K505"/>
      <c r="L505"/>
      <c r="M505"/>
      <c r="N505" t="s">
        <v>455</v>
      </c>
      <c r="O505">
        <v>1000</v>
      </c>
      <c r="P505" t="s">
        <v>48</v>
      </c>
      <c r="Q505">
        <v>1000</v>
      </c>
      <c r="R505" t="s">
        <v>49</v>
      </c>
      <c r="S505" t="s">
        <v>50</v>
      </c>
      <c r="T505">
        <v>761</v>
      </c>
      <c r="U505"/>
      <c r="V505" t="b">
        <v>1</v>
      </c>
      <c r="W505" t="b">
        <v>1</v>
      </c>
      <c r="X505"/>
      <c r="Y505" t="s">
        <v>1586</v>
      </c>
      <c r="Z505">
        <v>4</v>
      </c>
      <c r="AA505" t="s">
        <v>2029</v>
      </c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 t="s">
        <v>51</v>
      </c>
      <c r="AT505"/>
      <c r="AU505"/>
      <c r="AV505">
        <v>1000000410</v>
      </c>
    </row>
    <row r="506" spans="1:48" s="2" customFormat="1" x14ac:dyDescent="0.3">
      <c r="A506" t="s">
        <v>2560</v>
      </c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 t="s">
        <v>1587</v>
      </c>
      <c r="Z506">
        <v>5</v>
      </c>
      <c r="AA506" t="s">
        <v>2031</v>
      </c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>
        <v>1000000410</v>
      </c>
    </row>
    <row r="507" spans="1:48" s="2" customFormat="1" x14ac:dyDescent="0.3">
      <c r="A507" t="s">
        <v>2561</v>
      </c>
      <c r="B507" t="s">
        <v>2692</v>
      </c>
      <c r="C507" t="s">
        <v>2092</v>
      </c>
      <c r="D507" t="s">
        <v>2844</v>
      </c>
      <c r="E507" t="s">
        <v>2040</v>
      </c>
      <c r="F507" t="s">
        <v>2792</v>
      </c>
      <c r="G507" t="b">
        <v>1</v>
      </c>
      <c r="H507" t="s">
        <v>47</v>
      </c>
      <c r="I507">
        <v>38</v>
      </c>
      <c r="J507"/>
      <c r="K507"/>
      <c r="L507"/>
      <c r="M507"/>
      <c r="N507" t="s">
        <v>456</v>
      </c>
      <c r="O507">
        <v>1000</v>
      </c>
      <c r="P507" t="s">
        <v>48</v>
      </c>
      <c r="Q507">
        <v>984</v>
      </c>
      <c r="R507" t="s">
        <v>49</v>
      </c>
      <c r="S507" t="s">
        <v>50</v>
      </c>
      <c r="T507">
        <v>761</v>
      </c>
      <c r="U507"/>
      <c r="V507" t="b">
        <v>1</v>
      </c>
      <c r="W507" t="b">
        <v>1</v>
      </c>
      <c r="X507"/>
      <c r="Y507" t="s">
        <v>1588</v>
      </c>
      <c r="Z507">
        <v>1</v>
      </c>
      <c r="AA507" t="s">
        <v>2410</v>
      </c>
      <c r="AB507" t="b">
        <v>0</v>
      </c>
      <c r="AC507"/>
      <c r="AD507"/>
      <c r="AE507"/>
      <c r="AF507"/>
      <c r="AG507" t="s">
        <v>2200</v>
      </c>
      <c r="AH507" t="s">
        <v>2305</v>
      </c>
      <c r="AI507"/>
      <c r="AJ507"/>
      <c r="AK507"/>
      <c r="AL507"/>
      <c r="AM507"/>
      <c r="AN507"/>
      <c r="AO507"/>
      <c r="AP507"/>
      <c r="AQ507"/>
      <c r="AR507"/>
      <c r="AS507" t="s">
        <v>51</v>
      </c>
      <c r="AT507"/>
      <c r="AU507"/>
      <c r="AV507">
        <v>1000000410</v>
      </c>
    </row>
    <row r="508" spans="1:48" s="2" customFormat="1" x14ac:dyDescent="0.3">
      <c r="A508" t="s">
        <v>2561</v>
      </c>
      <c r="B508"/>
      <c r="C508"/>
      <c r="D508" t="s">
        <v>2844</v>
      </c>
      <c r="E508"/>
      <c r="F508" t="s">
        <v>2792</v>
      </c>
      <c r="G508"/>
      <c r="H508"/>
      <c r="I508">
        <v>40</v>
      </c>
      <c r="J508"/>
      <c r="K508"/>
      <c r="L508"/>
      <c r="M508"/>
      <c r="N508" t="s">
        <v>457</v>
      </c>
      <c r="O508">
        <v>1000</v>
      </c>
      <c r="P508" t="s">
        <v>48</v>
      </c>
      <c r="Q508">
        <v>979</v>
      </c>
      <c r="R508" t="s">
        <v>49</v>
      </c>
      <c r="S508" t="s">
        <v>50</v>
      </c>
      <c r="T508">
        <v>761</v>
      </c>
      <c r="U508"/>
      <c r="V508" t="b">
        <v>1</v>
      </c>
      <c r="W508" t="b">
        <v>1</v>
      </c>
      <c r="X508"/>
      <c r="Y508" t="s">
        <v>1589</v>
      </c>
      <c r="Z508">
        <v>2</v>
      </c>
      <c r="AA508" t="s">
        <v>2032</v>
      </c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 t="s">
        <v>51</v>
      </c>
      <c r="AT508"/>
      <c r="AU508"/>
      <c r="AV508">
        <v>1000000410</v>
      </c>
    </row>
    <row r="509" spans="1:48" s="2" customFormat="1" x14ac:dyDescent="0.3">
      <c r="A509" t="s">
        <v>2561</v>
      </c>
      <c r="B509"/>
      <c r="C509"/>
      <c r="D509" t="s">
        <v>2844</v>
      </c>
      <c r="E509"/>
      <c r="F509" t="s">
        <v>2792</v>
      </c>
      <c r="G509"/>
      <c r="H509"/>
      <c r="I509">
        <v>42</v>
      </c>
      <c r="J509"/>
      <c r="K509"/>
      <c r="L509"/>
      <c r="M509"/>
      <c r="N509" t="s">
        <v>458</v>
      </c>
      <c r="O509">
        <v>1000</v>
      </c>
      <c r="P509" t="s">
        <v>48</v>
      </c>
      <c r="Q509">
        <v>986</v>
      </c>
      <c r="R509" t="s">
        <v>49</v>
      </c>
      <c r="S509" t="s">
        <v>50</v>
      </c>
      <c r="T509">
        <v>761</v>
      </c>
      <c r="U509"/>
      <c r="V509" t="b">
        <v>1</v>
      </c>
      <c r="W509" t="b">
        <v>1</v>
      </c>
      <c r="X509"/>
      <c r="Y509" t="s">
        <v>1590</v>
      </c>
      <c r="Z509">
        <v>3</v>
      </c>
      <c r="AA509" t="s">
        <v>2030</v>
      </c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 t="s">
        <v>51</v>
      </c>
      <c r="AT509"/>
      <c r="AU509"/>
      <c r="AV509">
        <v>1000000410</v>
      </c>
    </row>
    <row r="510" spans="1:48" s="2" customFormat="1" x14ac:dyDescent="0.3">
      <c r="A510" t="s">
        <v>2561</v>
      </c>
      <c r="B510"/>
      <c r="C510"/>
      <c r="D510" t="s">
        <v>2844</v>
      </c>
      <c r="E510"/>
      <c r="F510" t="s">
        <v>2792</v>
      </c>
      <c r="G510"/>
      <c r="H510"/>
      <c r="I510">
        <v>44</v>
      </c>
      <c r="J510"/>
      <c r="K510"/>
      <c r="L510"/>
      <c r="M510"/>
      <c r="N510" t="s">
        <v>459</v>
      </c>
      <c r="O510">
        <v>1000</v>
      </c>
      <c r="P510" t="s">
        <v>48</v>
      </c>
      <c r="Q510">
        <v>997</v>
      </c>
      <c r="R510" t="s">
        <v>49</v>
      </c>
      <c r="S510" t="s">
        <v>50</v>
      </c>
      <c r="T510">
        <v>761</v>
      </c>
      <c r="U510"/>
      <c r="V510" t="b">
        <v>1</v>
      </c>
      <c r="W510" t="b">
        <v>1</v>
      </c>
      <c r="X510"/>
      <c r="Y510" t="s">
        <v>1591</v>
      </c>
      <c r="Z510">
        <v>4</v>
      </c>
      <c r="AA510" t="s">
        <v>2029</v>
      </c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 t="s">
        <v>51</v>
      </c>
      <c r="AT510"/>
      <c r="AU510"/>
      <c r="AV510">
        <v>1000000410</v>
      </c>
    </row>
    <row r="511" spans="1:48" s="2" customFormat="1" x14ac:dyDescent="0.3">
      <c r="A511" t="s">
        <v>2561</v>
      </c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 t="s">
        <v>1592</v>
      </c>
      <c r="Z511">
        <v>5</v>
      </c>
      <c r="AA511" t="s">
        <v>2031</v>
      </c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>
        <v>1000000410</v>
      </c>
    </row>
    <row r="512" spans="1:48" s="2" customFormat="1" x14ac:dyDescent="0.3">
      <c r="A512" t="s">
        <v>2562</v>
      </c>
      <c r="B512" t="s">
        <v>2693</v>
      </c>
      <c r="C512" t="s">
        <v>2093</v>
      </c>
      <c r="D512" t="s">
        <v>2844</v>
      </c>
      <c r="E512" t="s">
        <v>2040</v>
      </c>
      <c r="F512" t="s">
        <v>2793</v>
      </c>
      <c r="G512" t="b">
        <v>1</v>
      </c>
      <c r="H512" t="s">
        <v>47</v>
      </c>
      <c r="I512">
        <v>38</v>
      </c>
      <c r="J512"/>
      <c r="K512"/>
      <c r="L512"/>
      <c r="M512"/>
      <c r="N512" t="s">
        <v>460</v>
      </c>
      <c r="O512">
        <v>1000</v>
      </c>
      <c r="P512" t="s">
        <v>48</v>
      </c>
      <c r="Q512">
        <v>4</v>
      </c>
      <c r="R512" t="s">
        <v>49</v>
      </c>
      <c r="S512" t="s">
        <v>50</v>
      </c>
      <c r="T512">
        <v>693</v>
      </c>
      <c r="U512"/>
      <c r="V512" t="b">
        <v>1</v>
      </c>
      <c r="W512" t="b">
        <v>1</v>
      </c>
      <c r="X512"/>
      <c r="Y512" t="s">
        <v>1593</v>
      </c>
      <c r="Z512">
        <v>1</v>
      </c>
      <c r="AA512" t="s">
        <v>2411</v>
      </c>
      <c r="AB512" t="b">
        <v>0</v>
      </c>
      <c r="AC512"/>
      <c r="AD512"/>
      <c r="AE512"/>
      <c r="AF512"/>
      <c r="AG512" t="s">
        <v>2201</v>
      </c>
      <c r="AH512" t="s">
        <v>2306</v>
      </c>
      <c r="AI512"/>
      <c r="AJ512"/>
      <c r="AK512"/>
      <c r="AL512"/>
      <c r="AM512"/>
      <c r="AN512"/>
      <c r="AO512"/>
      <c r="AP512"/>
      <c r="AQ512"/>
      <c r="AR512"/>
      <c r="AS512" t="s">
        <v>51</v>
      </c>
      <c r="AT512"/>
      <c r="AU512"/>
      <c r="AV512">
        <v>1000000410</v>
      </c>
    </row>
    <row r="513" spans="1:48" s="2" customFormat="1" x14ac:dyDescent="0.3">
      <c r="A513" t="s">
        <v>2562</v>
      </c>
      <c r="B513"/>
      <c r="C513"/>
      <c r="D513" t="s">
        <v>2844</v>
      </c>
      <c r="E513"/>
      <c r="F513" t="s">
        <v>2793</v>
      </c>
      <c r="G513"/>
      <c r="H513"/>
      <c r="I513">
        <v>40</v>
      </c>
      <c r="J513"/>
      <c r="K513"/>
      <c r="L513"/>
      <c r="M513"/>
      <c r="N513" t="s">
        <v>461</v>
      </c>
      <c r="O513">
        <v>1000</v>
      </c>
      <c r="P513" t="s">
        <v>48</v>
      </c>
      <c r="Q513">
        <v>5</v>
      </c>
      <c r="R513" t="s">
        <v>49</v>
      </c>
      <c r="S513" t="s">
        <v>50</v>
      </c>
      <c r="T513">
        <v>693</v>
      </c>
      <c r="U513"/>
      <c r="V513" t="b">
        <v>1</v>
      </c>
      <c r="W513" t="b">
        <v>1</v>
      </c>
      <c r="X513"/>
      <c r="Y513" t="s">
        <v>1594</v>
      </c>
      <c r="Z513">
        <v>2</v>
      </c>
      <c r="AA513" t="s">
        <v>2032</v>
      </c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 t="s">
        <v>51</v>
      </c>
      <c r="AT513"/>
      <c r="AU513"/>
      <c r="AV513">
        <v>1000000410</v>
      </c>
    </row>
    <row r="514" spans="1:48" s="2" customFormat="1" x14ac:dyDescent="0.3">
      <c r="A514" t="s">
        <v>2562</v>
      </c>
      <c r="B514"/>
      <c r="C514"/>
      <c r="D514" t="s">
        <v>2844</v>
      </c>
      <c r="E514"/>
      <c r="F514" t="s">
        <v>2793</v>
      </c>
      <c r="G514"/>
      <c r="H514"/>
      <c r="I514">
        <v>42</v>
      </c>
      <c r="J514"/>
      <c r="K514"/>
      <c r="L514"/>
      <c r="M514"/>
      <c r="N514" t="s">
        <v>462</v>
      </c>
      <c r="O514">
        <v>1000</v>
      </c>
      <c r="P514" t="s">
        <v>48</v>
      </c>
      <c r="Q514">
        <v>3</v>
      </c>
      <c r="R514" t="s">
        <v>49</v>
      </c>
      <c r="S514" t="s">
        <v>50</v>
      </c>
      <c r="T514">
        <v>693</v>
      </c>
      <c r="U514"/>
      <c r="V514" t="b">
        <v>1</v>
      </c>
      <c r="W514" t="b">
        <v>1</v>
      </c>
      <c r="X514"/>
      <c r="Y514" t="s">
        <v>1595</v>
      </c>
      <c r="Z514">
        <v>3</v>
      </c>
      <c r="AA514" t="s">
        <v>2030</v>
      </c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 t="s">
        <v>51</v>
      </c>
      <c r="AT514"/>
      <c r="AU514"/>
      <c r="AV514">
        <v>1000000410</v>
      </c>
    </row>
    <row r="515" spans="1:48" s="2" customFormat="1" x14ac:dyDescent="0.3">
      <c r="A515" t="s">
        <v>2562</v>
      </c>
      <c r="B515"/>
      <c r="C515"/>
      <c r="D515" t="s">
        <v>2844</v>
      </c>
      <c r="E515"/>
      <c r="F515" t="s">
        <v>2793</v>
      </c>
      <c r="G515"/>
      <c r="H515"/>
      <c r="I515">
        <v>44</v>
      </c>
      <c r="J515"/>
      <c r="K515"/>
      <c r="L515"/>
      <c r="M515"/>
      <c r="N515" t="s">
        <v>463</v>
      </c>
      <c r="O515">
        <v>1000</v>
      </c>
      <c r="P515" t="s">
        <v>48</v>
      </c>
      <c r="Q515">
        <v>20</v>
      </c>
      <c r="R515" t="s">
        <v>49</v>
      </c>
      <c r="S515" t="s">
        <v>50</v>
      </c>
      <c r="T515">
        <v>693</v>
      </c>
      <c r="U515"/>
      <c r="V515" t="b">
        <v>1</v>
      </c>
      <c r="W515" t="b">
        <v>1</v>
      </c>
      <c r="X515"/>
      <c r="Y515" t="s">
        <v>1596</v>
      </c>
      <c r="Z515">
        <v>4</v>
      </c>
      <c r="AA515" t="s">
        <v>2029</v>
      </c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 t="s">
        <v>51</v>
      </c>
      <c r="AT515"/>
      <c r="AU515"/>
      <c r="AV515">
        <v>1000000410</v>
      </c>
    </row>
    <row r="516" spans="1:48" s="2" customFormat="1" x14ac:dyDescent="0.3">
      <c r="A516" t="s">
        <v>2562</v>
      </c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 t="s">
        <v>1597</v>
      </c>
      <c r="Z516">
        <v>5</v>
      </c>
      <c r="AA516" t="s">
        <v>2031</v>
      </c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>
        <v>1000000410</v>
      </c>
    </row>
    <row r="517" spans="1:48" s="2" customFormat="1" x14ac:dyDescent="0.3">
      <c r="A517" t="s">
        <v>2563</v>
      </c>
      <c r="B517" t="s">
        <v>2694</v>
      </c>
      <c r="C517" t="s">
        <v>2094</v>
      </c>
      <c r="D517" t="s">
        <v>2844</v>
      </c>
      <c r="E517" t="s">
        <v>2062</v>
      </c>
      <c r="F517" t="s">
        <v>2794</v>
      </c>
      <c r="G517" t="b">
        <v>1</v>
      </c>
      <c r="H517" t="s">
        <v>47</v>
      </c>
      <c r="I517">
        <v>38</v>
      </c>
      <c r="J517"/>
      <c r="K517"/>
      <c r="L517"/>
      <c r="M517"/>
      <c r="N517" t="s">
        <v>464</v>
      </c>
      <c r="O517">
        <v>1000</v>
      </c>
      <c r="P517" t="s">
        <v>48</v>
      </c>
      <c r="Q517">
        <v>300</v>
      </c>
      <c r="R517" t="s">
        <v>49</v>
      </c>
      <c r="S517" t="s">
        <v>50</v>
      </c>
      <c r="T517">
        <v>829</v>
      </c>
      <c r="U517"/>
      <c r="V517" t="b">
        <v>1</v>
      </c>
      <c r="W517" t="b">
        <v>1</v>
      </c>
      <c r="X517"/>
      <c r="Y517" t="s">
        <v>1598</v>
      </c>
      <c r="Z517">
        <v>1</v>
      </c>
      <c r="AA517" t="s">
        <v>2412</v>
      </c>
      <c r="AB517" t="b">
        <v>0</v>
      </c>
      <c r="AC517"/>
      <c r="AD517"/>
      <c r="AE517"/>
      <c r="AF517"/>
      <c r="AG517" t="s">
        <v>2202</v>
      </c>
      <c r="AH517" t="s">
        <v>2307</v>
      </c>
      <c r="AI517"/>
      <c r="AJ517"/>
      <c r="AK517"/>
      <c r="AL517"/>
      <c r="AM517"/>
      <c r="AN517"/>
      <c r="AO517"/>
      <c r="AP517"/>
      <c r="AQ517"/>
      <c r="AR517"/>
      <c r="AS517" t="s">
        <v>51</v>
      </c>
      <c r="AT517"/>
      <c r="AU517"/>
      <c r="AV517">
        <v>1000000410</v>
      </c>
    </row>
    <row r="518" spans="1:48" s="2" customFormat="1" x14ac:dyDescent="0.3">
      <c r="A518" t="s">
        <v>2563</v>
      </c>
      <c r="B518"/>
      <c r="C518"/>
      <c r="D518" t="s">
        <v>2844</v>
      </c>
      <c r="E518"/>
      <c r="F518" t="s">
        <v>2794</v>
      </c>
      <c r="G518"/>
      <c r="H518"/>
      <c r="I518">
        <v>40</v>
      </c>
      <c r="J518"/>
      <c r="K518"/>
      <c r="L518"/>
      <c r="M518"/>
      <c r="N518" t="s">
        <v>465</v>
      </c>
      <c r="O518">
        <v>1000</v>
      </c>
      <c r="P518" t="s">
        <v>48</v>
      </c>
      <c r="Q518">
        <v>300</v>
      </c>
      <c r="R518" t="s">
        <v>49</v>
      </c>
      <c r="S518" t="s">
        <v>50</v>
      </c>
      <c r="T518">
        <v>829</v>
      </c>
      <c r="U518"/>
      <c r="V518" t="b">
        <v>1</v>
      </c>
      <c r="W518" t="b">
        <v>1</v>
      </c>
      <c r="X518"/>
      <c r="Y518" t="s">
        <v>1599</v>
      </c>
      <c r="Z518">
        <v>2</v>
      </c>
      <c r="AA518" t="s">
        <v>2032</v>
      </c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 t="s">
        <v>51</v>
      </c>
      <c r="AT518"/>
      <c r="AU518"/>
      <c r="AV518">
        <v>1000000410</v>
      </c>
    </row>
    <row r="519" spans="1:48" s="2" customFormat="1" x14ac:dyDescent="0.3">
      <c r="A519" t="s">
        <v>2563</v>
      </c>
      <c r="B519"/>
      <c r="C519"/>
      <c r="D519" t="s">
        <v>2844</v>
      </c>
      <c r="E519"/>
      <c r="F519" t="s">
        <v>2794</v>
      </c>
      <c r="G519"/>
      <c r="H519"/>
      <c r="I519">
        <v>42</v>
      </c>
      <c r="J519"/>
      <c r="K519"/>
      <c r="L519"/>
      <c r="M519"/>
      <c r="N519" t="s">
        <v>466</v>
      </c>
      <c r="O519">
        <v>1000</v>
      </c>
      <c r="P519" t="s">
        <v>48</v>
      </c>
      <c r="Q519">
        <v>300</v>
      </c>
      <c r="R519" t="s">
        <v>49</v>
      </c>
      <c r="S519" t="s">
        <v>50</v>
      </c>
      <c r="T519">
        <v>829</v>
      </c>
      <c r="U519"/>
      <c r="V519" t="b">
        <v>1</v>
      </c>
      <c r="W519" t="b">
        <v>1</v>
      </c>
      <c r="X519"/>
      <c r="Y519" t="s">
        <v>1600</v>
      </c>
      <c r="Z519">
        <v>3</v>
      </c>
      <c r="AA519" t="s">
        <v>2030</v>
      </c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 t="s">
        <v>51</v>
      </c>
      <c r="AT519"/>
      <c r="AU519"/>
      <c r="AV519">
        <v>1000000410</v>
      </c>
    </row>
    <row r="520" spans="1:48" s="2" customFormat="1" x14ac:dyDescent="0.3">
      <c r="A520" t="s">
        <v>2563</v>
      </c>
      <c r="B520"/>
      <c r="C520"/>
      <c r="D520" t="s">
        <v>2844</v>
      </c>
      <c r="E520"/>
      <c r="F520" t="s">
        <v>2794</v>
      </c>
      <c r="G520"/>
      <c r="H520"/>
      <c r="I520">
        <v>44</v>
      </c>
      <c r="J520"/>
      <c r="K520"/>
      <c r="L520"/>
      <c r="M520"/>
      <c r="N520" t="s">
        <v>467</v>
      </c>
      <c r="O520">
        <v>1000</v>
      </c>
      <c r="P520" t="s">
        <v>48</v>
      </c>
      <c r="Q520">
        <v>300</v>
      </c>
      <c r="R520" t="s">
        <v>49</v>
      </c>
      <c r="S520" t="s">
        <v>50</v>
      </c>
      <c r="T520">
        <v>829</v>
      </c>
      <c r="U520"/>
      <c r="V520" t="b">
        <v>1</v>
      </c>
      <c r="W520" t="b">
        <v>1</v>
      </c>
      <c r="X520"/>
      <c r="Y520" t="s">
        <v>1601</v>
      </c>
      <c r="Z520">
        <v>4</v>
      </c>
      <c r="AA520" t="s">
        <v>2029</v>
      </c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 t="s">
        <v>51</v>
      </c>
      <c r="AT520"/>
      <c r="AU520"/>
      <c r="AV520">
        <v>1000000410</v>
      </c>
    </row>
    <row r="521" spans="1:48" s="2" customFormat="1" x14ac:dyDescent="0.3">
      <c r="A521" t="s">
        <v>2563</v>
      </c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 t="s">
        <v>1602</v>
      </c>
      <c r="Z521">
        <v>5</v>
      </c>
      <c r="AA521" t="s">
        <v>2031</v>
      </c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>
        <v>1000000410</v>
      </c>
    </row>
    <row r="522" spans="1:48" s="2" customFormat="1" x14ac:dyDescent="0.3">
      <c r="A522" t="s">
        <v>2564</v>
      </c>
      <c r="B522" t="s">
        <v>2660</v>
      </c>
      <c r="C522" t="s">
        <v>2055</v>
      </c>
      <c r="D522" t="s">
        <v>2844</v>
      </c>
      <c r="E522" t="s">
        <v>2040</v>
      </c>
      <c r="F522" t="s">
        <v>2760</v>
      </c>
      <c r="G522" t="b">
        <v>1</v>
      </c>
      <c r="H522" t="s">
        <v>47</v>
      </c>
      <c r="I522">
        <v>38</v>
      </c>
      <c r="J522"/>
      <c r="K522"/>
      <c r="L522"/>
      <c r="M522"/>
      <c r="N522" t="s">
        <v>468</v>
      </c>
      <c r="O522">
        <v>1000</v>
      </c>
      <c r="P522" t="s">
        <v>48</v>
      </c>
      <c r="Q522">
        <v>10</v>
      </c>
      <c r="R522" t="s">
        <v>49</v>
      </c>
      <c r="S522" t="s">
        <v>50</v>
      </c>
      <c r="T522">
        <v>693</v>
      </c>
      <c r="U522"/>
      <c r="V522" t="b">
        <v>1</v>
      </c>
      <c r="W522" t="b">
        <v>1</v>
      </c>
      <c r="X522"/>
      <c r="Y522" t="s">
        <v>1603</v>
      </c>
      <c r="Z522">
        <v>1</v>
      </c>
      <c r="AA522" t="s">
        <v>2375</v>
      </c>
      <c r="AB522" t="b">
        <v>0</v>
      </c>
      <c r="AC522"/>
      <c r="AD522"/>
      <c r="AE522"/>
      <c r="AF522"/>
      <c r="AG522" t="s">
        <v>2165</v>
      </c>
      <c r="AH522" t="s">
        <v>2270</v>
      </c>
      <c r="AI522"/>
      <c r="AJ522"/>
      <c r="AK522"/>
      <c r="AL522"/>
      <c r="AM522"/>
      <c r="AN522"/>
      <c r="AO522"/>
      <c r="AP522"/>
      <c r="AQ522"/>
      <c r="AR522"/>
      <c r="AS522" t="s">
        <v>51</v>
      </c>
      <c r="AT522"/>
      <c r="AU522"/>
      <c r="AV522">
        <v>1000000410</v>
      </c>
    </row>
    <row r="523" spans="1:48" s="2" customFormat="1" x14ac:dyDescent="0.3">
      <c r="A523" t="s">
        <v>2564</v>
      </c>
      <c r="B523"/>
      <c r="C523"/>
      <c r="D523" t="s">
        <v>2844</v>
      </c>
      <c r="E523"/>
      <c r="F523" t="s">
        <v>2760</v>
      </c>
      <c r="G523"/>
      <c r="H523"/>
      <c r="I523">
        <v>40</v>
      </c>
      <c r="J523"/>
      <c r="K523"/>
      <c r="L523"/>
      <c r="M523"/>
      <c r="N523" t="s">
        <v>469</v>
      </c>
      <c r="O523">
        <v>1000</v>
      </c>
      <c r="P523" t="s">
        <v>48</v>
      </c>
      <c r="Q523">
        <v>10</v>
      </c>
      <c r="R523" t="s">
        <v>49</v>
      </c>
      <c r="S523" t="s">
        <v>50</v>
      </c>
      <c r="T523">
        <v>693</v>
      </c>
      <c r="U523"/>
      <c r="V523" t="b">
        <v>1</v>
      </c>
      <c r="W523" t="b">
        <v>1</v>
      </c>
      <c r="X523"/>
      <c r="Y523" t="s">
        <v>1604</v>
      </c>
      <c r="Z523">
        <v>2</v>
      </c>
      <c r="AA523" t="s">
        <v>2032</v>
      </c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 t="s">
        <v>51</v>
      </c>
      <c r="AT523"/>
      <c r="AU523"/>
      <c r="AV523">
        <v>1000000410</v>
      </c>
    </row>
    <row r="524" spans="1:48" s="2" customFormat="1" x14ac:dyDescent="0.3">
      <c r="A524" t="s">
        <v>2564</v>
      </c>
      <c r="B524"/>
      <c r="C524"/>
      <c r="D524" t="s">
        <v>2844</v>
      </c>
      <c r="E524"/>
      <c r="F524" t="s">
        <v>2760</v>
      </c>
      <c r="G524"/>
      <c r="H524"/>
      <c r="I524">
        <v>42</v>
      </c>
      <c r="J524"/>
      <c r="K524"/>
      <c r="L524"/>
      <c r="M524"/>
      <c r="N524" t="s">
        <v>470</v>
      </c>
      <c r="O524">
        <v>1000</v>
      </c>
      <c r="P524" t="s">
        <v>48</v>
      </c>
      <c r="Q524">
        <v>10</v>
      </c>
      <c r="R524" t="s">
        <v>49</v>
      </c>
      <c r="S524" t="s">
        <v>50</v>
      </c>
      <c r="T524">
        <v>693</v>
      </c>
      <c r="U524"/>
      <c r="V524" t="b">
        <v>1</v>
      </c>
      <c r="W524" t="b">
        <v>1</v>
      </c>
      <c r="X524"/>
      <c r="Y524" t="s">
        <v>1605</v>
      </c>
      <c r="Z524">
        <v>3</v>
      </c>
      <c r="AA524" t="s">
        <v>2030</v>
      </c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 t="s">
        <v>51</v>
      </c>
      <c r="AT524"/>
      <c r="AU524"/>
      <c r="AV524">
        <v>1000000410</v>
      </c>
    </row>
    <row r="525" spans="1:48" s="2" customFormat="1" x14ac:dyDescent="0.3">
      <c r="A525" t="s">
        <v>2564</v>
      </c>
      <c r="B525"/>
      <c r="C525"/>
      <c r="D525" t="s">
        <v>2844</v>
      </c>
      <c r="E525"/>
      <c r="F525" t="s">
        <v>2760</v>
      </c>
      <c r="G525"/>
      <c r="H525"/>
      <c r="I525">
        <v>44</v>
      </c>
      <c r="J525"/>
      <c r="K525"/>
      <c r="L525"/>
      <c r="M525"/>
      <c r="N525" t="s">
        <v>471</v>
      </c>
      <c r="O525">
        <v>1000</v>
      </c>
      <c r="P525" t="s">
        <v>48</v>
      </c>
      <c r="Q525">
        <v>10</v>
      </c>
      <c r="R525" t="s">
        <v>49</v>
      </c>
      <c r="S525" t="s">
        <v>50</v>
      </c>
      <c r="T525">
        <v>693</v>
      </c>
      <c r="U525"/>
      <c r="V525" t="b">
        <v>1</v>
      </c>
      <c r="W525" t="b">
        <v>1</v>
      </c>
      <c r="X525"/>
      <c r="Y525" t="s">
        <v>1606</v>
      </c>
      <c r="Z525">
        <v>4</v>
      </c>
      <c r="AA525" t="s">
        <v>2029</v>
      </c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 t="s">
        <v>51</v>
      </c>
      <c r="AT525"/>
      <c r="AU525"/>
      <c r="AV525">
        <v>1000000410</v>
      </c>
    </row>
    <row r="526" spans="1:48" s="2" customFormat="1" x14ac:dyDescent="0.3">
      <c r="A526" t="s">
        <v>2564</v>
      </c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 t="s">
        <v>1607</v>
      </c>
      <c r="Z526">
        <v>5</v>
      </c>
      <c r="AA526" t="s">
        <v>2031</v>
      </c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>
        <v>1000000410</v>
      </c>
    </row>
    <row r="527" spans="1:48" s="2" customFormat="1" x14ac:dyDescent="0.3">
      <c r="A527" t="s">
        <v>2565</v>
      </c>
      <c r="B527" t="s">
        <v>2660</v>
      </c>
      <c r="C527" t="s">
        <v>2055</v>
      </c>
      <c r="D527" t="s">
        <v>2844</v>
      </c>
      <c r="E527" t="s">
        <v>2040</v>
      </c>
      <c r="F527" t="s">
        <v>2760</v>
      </c>
      <c r="G527" t="b">
        <v>0</v>
      </c>
      <c r="H527" t="s">
        <v>47</v>
      </c>
      <c r="I527">
        <v>38</v>
      </c>
      <c r="J527"/>
      <c r="K527"/>
      <c r="L527"/>
      <c r="M527"/>
      <c r="N527" t="s">
        <v>472</v>
      </c>
      <c r="O527">
        <v>1000</v>
      </c>
      <c r="P527" t="s">
        <v>48</v>
      </c>
      <c r="Q527">
        <v>0</v>
      </c>
      <c r="R527" t="s">
        <v>49</v>
      </c>
      <c r="S527" t="s">
        <v>50</v>
      </c>
      <c r="T527">
        <v>693</v>
      </c>
      <c r="U527"/>
      <c r="V527" t="b">
        <v>1</v>
      </c>
      <c r="W527" t="b">
        <v>1</v>
      </c>
      <c r="X527"/>
      <c r="Y527" t="s">
        <v>1608</v>
      </c>
      <c r="Z527">
        <v>1</v>
      </c>
      <c r="AA527" t="s">
        <v>2375</v>
      </c>
      <c r="AB527" t="b">
        <v>0</v>
      </c>
      <c r="AC527"/>
      <c r="AD527"/>
      <c r="AE527"/>
      <c r="AF527"/>
      <c r="AG527" t="s">
        <v>2165</v>
      </c>
      <c r="AH527" t="s">
        <v>2270</v>
      </c>
      <c r="AI527"/>
      <c r="AJ527"/>
      <c r="AK527"/>
      <c r="AL527"/>
      <c r="AM527"/>
      <c r="AN527"/>
      <c r="AO527"/>
      <c r="AP527"/>
      <c r="AQ527"/>
      <c r="AR527"/>
      <c r="AS527" t="s">
        <v>51</v>
      </c>
      <c r="AT527"/>
      <c r="AU527"/>
      <c r="AV527">
        <v>1000000410</v>
      </c>
    </row>
    <row r="528" spans="1:48" s="2" customFormat="1" x14ac:dyDescent="0.3">
      <c r="A528" t="s">
        <v>2565</v>
      </c>
      <c r="B528"/>
      <c r="C528"/>
      <c r="D528" t="s">
        <v>2844</v>
      </c>
      <c r="E528"/>
      <c r="F528" t="s">
        <v>2760</v>
      </c>
      <c r="G528"/>
      <c r="H528"/>
      <c r="I528">
        <v>40</v>
      </c>
      <c r="J528"/>
      <c r="K528"/>
      <c r="L528"/>
      <c r="M528"/>
      <c r="N528" t="s">
        <v>473</v>
      </c>
      <c r="O528">
        <v>1000</v>
      </c>
      <c r="P528" t="s">
        <v>48</v>
      </c>
      <c r="Q528">
        <v>0</v>
      </c>
      <c r="R528" t="s">
        <v>49</v>
      </c>
      <c r="S528" t="s">
        <v>50</v>
      </c>
      <c r="T528">
        <v>693</v>
      </c>
      <c r="U528"/>
      <c r="V528" t="b">
        <v>1</v>
      </c>
      <c r="W528" t="b">
        <v>1</v>
      </c>
      <c r="X528"/>
      <c r="Y528" t="s">
        <v>1609</v>
      </c>
      <c r="Z528">
        <v>2</v>
      </c>
      <c r="AA528" t="s">
        <v>2032</v>
      </c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 t="s">
        <v>51</v>
      </c>
      <c r="AT528"/>
      <c r="AU528"/>
      <c r="AV528">
        <v>1000000410</v>
      </c>
    </row>
    <row r="529" spans="1:48" s="2" customFormat="1" x14ac:dyDescent="0.3">
      <c r="A529" t="s">
        <v>2565</v>
      </c>
      <c r="B529"/>
      <c r="C529"/>
      <c r="D529" t="s">
        <v>2844</v>
      </c>
      <c r="E529"/>
      <c r="F529" t="s">
        <v>2760</v>
      </c>
      <c r="G529"/>
      <c r="H529"/>
      <c r="I529">
        <v>42</v>
      </c>
      <c r="J529"/>
      <c r="K529"/>
      <c r="L529"/>
      <c r="M529"/>
      <c r="N529" t="s">
        <v>474</v>
      </c>
      <c r="O529">
        <v>1000</v>
      </c>
      <c r="P529" t="s">
        <v>48</v>
      </c>
      <c r="Q529">
        <v>0</v>
      </c>
      <c r="R529" t="s">
        <v>49</v>
      </c>
      <c r="S529" t="s">
        <v>50</v>
      </c>
      <c r="T529">
        <v>693</v>
      </c>
      <c r="U529"/>
      <c r="V529" t="b">
        <v>1</v>
      </c>
      <c r="W529" t="b">
        <v>1</v>
      </c>
      <c r="X529"/>
      <c r="Y529" t="s">
        <v>1610</v>
      </c>
      <c r="Z529">
        <v>3</v>
      </c>
      <c r="AA529" t="s">
        <v>2030</v>
      </c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 t="s">
        <v>51</v>
      </c>
      <c r="AT529"/>
      <c r="AU529"/>
      <c r="AV529">
        <v>1000000410</v>
      </c>
    </row>
    <row r="530" spans="1:48" s="2" customFormat="1" x14ac:dyDescent="0.3">
      <c r="A530" t="s">
        <v>2565</v>
      </c>
      <c r="B530"/>
      <c r="C530"/>
      <c r="D530" t="s">
        <v>2844</v>
      </c>
      <c r="E530"/>
      <c r="F530" t="s">
        <v>2760</v>
      </c>
      <c r="G530"/>
      <c r="H530"/>
      <c r="I530">
        <v>44</v>
      </c>
      <c r="J530"/>
      <c r="K530"/>
      <c r="L530"/>
      <c r="M530"/>
      <c r="N530" t="s">
        <v>475</v>
      </c>
      <c r="O530">
        <v>1000</v>
      </c>
      <c r="P530" t="s">
        <v>48</v>
      </c>
      <c r="Q530">
        <v>0</v>
      </c>
      <c r="R530" t="s">
        <v>49</v>
      </c>
      <c r="S530" t="s">
        <v>50</v>
      </c>
      <c r="T530">
        <v>693</v>
      </c>
      <c r="U530"/>
      <c r="V530" t="b">
        <v>1</v>
      </c>
      <c r="W530" t="b">
        <v>1</v>
      </c>
      <c r="X530"/>
      <c r="Y530" t="s">
        <v>1611</v>
      </c>
      <c r="Z530">
        <v>4</v>
      </c>
      <c r="AA530" t="s">
        <v>2029</v>
      </c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 t="s">
        <v>51</v>
      </c>
      <c r="AT530"/>
      <c r="AU530"/>
      <c r="AV530">
        <v>1000000410</v>
      </c>
    </row>
    <row r="531" spans="1:48" s="2" customFormat="1" x14ac:dyDescent="0.3">
      <c r="A531" t="s">
        <v>2565</v>
      </c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 t="s">
        <v>1612</v>
      </c>
      <c r="Z531">
        <v>5</v>
      </c>
      <c r="AA531" t="s">
        <v>2031</v>
      </c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  <c r="AU531"/>
      <c r="AV531">
        <v>1000000410</v>
      </c>
    </row>
    <row r="532" spans="1:48" s="2" customFormat="1" x14ac:dyDescent="0.3">
      <c r="A532" t="s">
        <v>2566</v>
      </c>
      <c r="B532" t="s">
        <v>2695</v>
      </c>
      <c r="C532" t="s">
        <v>2095</v>
      </c>
      <c r="D532" t="s">
        <v>2844</v>
      </c>
      <c r="E532" t="s">
        <v>2096</v>
      </c>
      <c r="F532" t="s">
        <v>2795</v>
      </c>
      <c r="G532" t="b">
        <v>1</v>
      </c>
      <c r="H532" t="s">
        <v>47</v>
      </c>
      <c r="I532">
        <v>38</v>
      </c>
      <c r="J532"/>
      <c r="K532"/>
      <c r="L532"/>
      <c r="M532"/>
      <c r="N532" t="s">
        <v>476</v>
      </c>
      <c r="O532">
        <v>1000</v>
      </c>
      <c r="P532" t="s">
        <v>48</v>
      </c>
      <c r="Q532">
        <v>500</v>
      </c>
      <c r="R532" t="s">
        <v>49</v>
      </c>
      <c r="S532" t="s">
        <v>50</v>
      </c>
      <c r="T532">
        <v>844</v>
      </c>
      <c r="U532"/>
      <c r="V532" t="b">
        <v>1</v>
      </c>
      <c r="W532" t="b">
        <v>1</v>
      </c>
      <c r="X532"/>
      <c r="Y532" t="s">
        <v>1613</v>
      </c>
      <c r="Z532">
        <v>1</v>
      </c>
      <c r="AA532" t="s">
        <v>2034</v>
      </c>
      <c r="AB532" t="b">
        <v>0</v>
      </c>
      <c r="AC532"/>
      <c r="AD532"/>
      <c r="AE532"/>
      <c r="AF532"/>
      <c r="AG532" t="s">
        <v>2203</v>
      </c>
      <c r="AH532" t="s">
        <v>2308</v>
      </c>
      <c r="AI532"/>
      <c r="AJ532"/>
      <c r="AK532"/>
      <c r="AL532"/>
      <c r="AM532"/>
      <c r="AN532"/>
      <c r="AO532"/>
      <c r="AP532"/>
      <c r="AQ532"/>
      <c r="AR532"/>
      <c r="AS532" t="s">
        <v>51</v>
      </c>
      <c r="AT532"/>
      <c r="AU532"/>
      <c r="AV532">
        <v>1000000410</v>
      </c>
    </row>
    <row r="533" spans="1:48" s="2" customFormat="1" x14ac:dyDescent="0.3">
      <c r="A533" t="s">
        <v>2566</v>
      </c>
      <c r="B533"/>
      <c r="C533"/>
      <c r="D533" t="s">
        <v>2844</v>
      </c>
      <c r="E533"/>
      <c r="F533" t="s">
        <v>2795</v>
      </c>
      <c r="G533"/>
      <c r="H533"/>
      <c r="I533">
        <v>40</v>
      </c>
      <c r="J533"/>
      <c r="K533"/>
      <c r="L533"/>
      <c r="M533"/>
      <c r="N533" t="s">
        <v>477</v>
      </c>
      <c r="O533">
        <v>1000</v>
      </c>
      <c r="P533" t="s">
        <v>48</v>
      </c>
      <c r="Q533">
        <v>500</v>
      </c>
      <c r="R533" t="s">
        <v>49</v>
      </c>
      <c r="S533" t="s">
        <v>50</v>
      </c>
      <c r="T533">
        <v>844</v>
      </c>
      <c r="U533"/>
      <c r="V533" t="b">
        <v>1</v>
      </c>
      <c r="W533" t="b">
        <v>1</v>
      </c>
      <c r="X533"/>
      <c r="Y533" t="s">
        <v>1614</v>
      </c>
      <c r="Z533">
        <v>2</v>
      </c>
      <c r="AA533" t="s">
        <v>2032</v>
      </c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 t="s">
        <v>51</v>
      </c>
      <c r="AT533"/>
      <c r="AU533"/>
      <c r="AV533">
        <v>1000000410</v>
      </c>
    </row>
    <row r="534" spans="1:48" s="2" customFormat="1" x14ac:dyDescent="0.3">
      <c r="A534" t="s">
        <v>2566</v>
      </c>
      <c r="B534"/>
      <c r="C534"/>
      <c r="D534" t="s">
        <v>2844</v>
      </c>
      <c r="E534"/>
      <c r="F534" t="s">
        <v>2795</v>
      </c>
      <c r="G534"/>
      <c r="H534"/>
      <c r="I534">
        <v>42</v>
      </c>
      <c r="J534"/>
      <c r="K534"/>
      <c r="L534"/>
      <c r="M534"/>
      <c r="N534" t="s">
        <v>478</v>
      </c>
      <c r="O534">
        <v>1000</v>
      </c>
      <c r="P534" t="s">
        <v>48</v>
      </c>
      <c r="Q534">
        <v>500</v>
      </c>
      <c r="R534" t="s">
        <v>49</v>
      </c>
      <c r="S534" t="s">
        <v>50</v>
      </c>
      <c r="T534">
        <v>844</v>
      </c>
      <c r="U534"/>
      <c r="V534" t="b">
        <v>1</v>
      </c>
      <c r="W534" t="b">
        <v>1</v>
      </c>
      <c r="X534"/>
      <c r="Y534" t="s">
        <v>1615</v>
      </c>
      <c r="Z534">
        <v>3</v>
      </c>
      <c r="AA534" t="s">
        <v>2030</v>
      </c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 t="s">
        <v>51</v>
      </c>
      <c r="AT534"/>
      <c r="AU534"/>
      <c r="AV534">
        <v>1000000410</v>
      </c>
    </row>
    <row r="535" spans="1:48" s="2" customFormat="1" x14ac:dyDescent="0.3">
      <c r="A535" t="s">
        <v>2566</v>
      </c>
      <c r="B535"/>
      <c r="C535"/>
      <c r="D535" t="s">
        <v>2844</v>
      </c>
      <c r="E535"/>
      <c r="F535" t="s">
        <v>2795</v>
      </c>
      <c r="G535"/>
      <c r="H535"/>
      <c r="I535">
        <v>44</v>
      </c>
      <c r="J535"/>
      <c r="K535"/>
      <c r="L535"/>
      <c r="M535"/>
      <c r="N535" t="s">
        <v>479</v>
      </c>
      <c r="O535">
        <v>1000</v>
      </c>
      <c r="P535" t="s">
        <v>48</v>
      </c>
      <c r="Q535">
        <v>500</v>
      </c>
      <c r="R535" t="s">
        <v>49</v>
      </c>
      <c r="S535" t="s">
        <v>50</v>
      </c>
      <c r="T535">
        <v>844</v>
      </c>
      <c r="U535"/>
      <c r="V535" t="b">
        <v>1</v>
      </c>
      <c r="W535" t="b">
        <v>1</v>
      </c>
      <c r="X535"/>
      <c r="Y535" t="s">
        <v>1616</v>
      </c>
      <c r="Z535">
        <v>4</v>
      </c>
      <c r="AA535" t="s">
        <v>2029</v>
      </c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 t="s">
        <v>51</v>
      </c>
      <c r="AT535"/>
      <c r="AU535"/>
      <c r="AV535">
        <v>1000000410</v>
      </c>
    </row>
    <row r="536" spans="1:48" s="2" customFormat="1" x14ac:dyDescent="0.3">
      <c r="A536" t="s">
        <v>2566</v>
      </c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 t="s">
        <v>1617</v>
      </c>
      <c r="Z536">
        <v>5</v>
      </c>
      <c r="AA536" t="s">
        <v>2031</v>
      </c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  <c r="AU536"/>
      <c r="AV536">
        <v>1000000410</v>
      </c>
    </row>
    <row r="537" spans="1:48" s="2" customFormat="1" x14ac:dyDescent="0.3">
      <c r="A537" t="s">
        <v>2567</v>
      </c>
      <c r="B537" t="s">
        <v>2696</v>
      </c>
      <c r="C537" t="s">
        <v>2097</v>
      </c>
      <c r="D537" t="s">
        <v>2844</v>
      </c>
      <c r="E537" t="s">
        <v>2096</v>
      </c>
      <c r="F537" t="s">
        <v>2796</v>
      </c>
      <c r="G537" t="b">
        <v>1</v>
      </c>
      <c r="H537" t="s">
        <v>47</v>
      </c>
      <c r="I537">
        <v>38</v>
      </c>
      <c r="J537"/>
      <c r="K537"/>
      <c r="L537"/>
      <c r="M537"/>
      <c r="N537" t="s">
        <v>480</v>
      </c>
      <c r="O537">
        <v>1000</v>
      </c>
      <c r="P537" t="s">
        <v>48</v>
      </c>
      <c r="Q537">
        <v>500</v>
      </c>
      <c r="R537" t="s">
        <v>49</v>
      </c>
      <c r="S537" t="s">
        <v>50</v>
      </c>
      <c r="T537">
        <v>844</v>
      </c>
      <c r="U537"/>
      <c r="V537" t="b">
        <v>1</v>
      </c>
      <c r="W537" t="b">
        <v>1</v>
      </c>
      <c r="X537"/>
      <c r="Y537" t="s">
        <v>1618</v>
      </c>
      <c r="Z537">
        <v>1</v>
      </c>
      <c r="AA537" t="s">
        <v>2035</v>
      </c>
      <c r="AB537" t="b">
        <v>0</v>
      </c>
      <c r="AC537"/>
      <c r="AD537"/>
      <c r="AE537"/>
      <c r="AF537"/>
      <c r="AG537" t="s">
        <v>2204</v>
      </c>
      <c r="AH537" t="s">
        <v>2309</v>
      </c>
      <c r="AI537"/>
      <c r="AJ537"/>
      <c r="AK537"/>
      <c r="AL537"/>
      <c r="AM537"/>
      <c r="AN537"/>
      <c r="AO537"/>
      <c r="AP537"/>
      <c r="AQ537"/>
      <c r="AR537"/>
      <c r="AS537" t="s">
        <v>51</v>
      </c>
      <c r="AT537"/>
      <c r="AU537"/>
      <c r="AV537">
        <v>1000000410</v>
      </c>
    </row>
    <row r="538" spans="1:48" s="2" customFormat="1" x14ac:dyDescent="0.3">
      <c r="A538" t="s">
        <v>2567</v>
      </c>
      <c r="B538"/>
      <c r="C538"/>
      <c r="D538" t="s">
        <v>2844</v>
      </c>
      <c r="E538"/>
      <c r="F538" t="s">
        <v>2796</v>
      </c>
      <c r="G538"/>
      <c r="H538"/>
      <c r="I538">
        <v>40</v>
      </c>
      <c r="J538"/>
      <c r="K538"/>
      <c r="L538"/>
      <c r="M538"/>
      <c r="N538" t="s">
        <v>481</v>
      </c>
      <c r="O538">
        <v>1000</v>
      </c>
      <c r="P538" t="s">
        <v>48</v>
      </c>
      <c r="Q538">
        <v>500</v>
      </c>
      <c r="R538" t="s">
        <v>49</v>
      </c>
      <c r="S538" t="s">
        <v>50</v>
      </c>
      <c r="T538">
        <v>844</v>
      </c>
      <c r="U538"/>
      <c r="V538" t="b">
        <v>1</v>
      </c>
      <c r="W538" t="b">
        <v>1</v>
      </c>
      <c r="X538"/>
      <c r="Y538" t="s">
        <v>1619</v>
      </c>
      <c r="Z538">
        <v>2</v>
      </c>
      <c r="AA538" t="s">
        <v>2032</v>
      </c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 t="s">
        <v>51</v>
      </c>
      <c r="AT538"/>
      <c r="AU538"/>
      <c r="AV538">
        <v>1000000410</v>
      </c>
    </row>
    <row r="539" spans="1:48" s="2" customFormat="1" x14ac:dyDescent="0.3">
      <c r="A539" t="s">
        <v>2567</v>
      </c>
      <c r="B539"/>
      <c r="C539"/>
      <c r="D539" t="s">
        <v>2844</v>
      </c>
      <c r="E539"/>
      <c r="F539" t="s">
        <v>2796</v>
      </c>
      <c r="G539"/>
      <c r="H539"/>
      <c r="I539">
        <v>42</v>
      </c>
      <c r="J539"/>
      <c r="K539"/>
      <c r="L539"/>
      <c r="M539"/>
      <c r="N539" t="s">
        <v>482</v>
      </c>
      <c r="O539">
        <v>1000</v>
      </c>
      <c r="P539" t="s">
        <v>48</v>
      </c>
      <c r="Q539">
        <v>500</v>
      </c>
      <c r="R539" t="s">
        <v>49</v>
      </c>
      <c r="S539" t="s">
        <v>50</v>
      </c>
      <c r="T539">
        <v>844</v>
      </c>
      <c r="U539"/>
      <c r="V539" t="b">
        <v>1</v>
      </c>
      <c r="W539" t="b">
        <v>1</v>
      </c>
      <c r="X539"/>
      <c r="Y539" t="s">
        <v>1620</v>
      </c>
      <c r="Z539">
        <v>3</v>
      </c>
      <c r="AA539" t="s">
        <v>2030</v>
      </c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 t="s">
        <v>51</v>
      </c>
      <c r="AT539"/>
      <c r="AU539"/>
      <c r="AV539">
        <v>1000000410</v>
      </c>
    </row>
    <row r="540" spans="1:48" s="2" customFormat="1" x14ac:dyDescent="0.3">
      <c r="A540" t="s">
        <v>2567</v>
      </c>
      <c r="B540"/>
      <c r="C540"/>
      <c r="D540" t="s">
        <v>2844</v>
      </c>
      <c r="E540"/>
      <c r="F540" t="s">
        <v>2796</v>
      </c>
      <c r="G540"/>
      <c r="H540"/>
      <c r="I540">
        <v>44</v>
      </c>
      <c r="J540"/>
      <c r="K540"/>
      <c r="L540"/>
      <c r="M540"/>
      <c r="N540" t="s">
        <v>483</v>
      </c>
      <c r="O540">
        <v>1000</v>
      </c>
      <c r="P540" t="s">
        <v>48</v>
      </c>
      <c r="Q540">
        <v>500</v>
      </c>
      <c r="R540" t="s">
        <v>49</v>
      </c>
      <c r="S540" t="s">
        <v>50</v>
      </c>
      <c r="T540">
        <v>844</v>
      </c>
      <c r="U540"/>
      <c r="V540" t="b">
        <v>1</v>
      </c>
      <c r="W540" t="b">
        <v>1</v>
      </c>
      <c r="X540"/>
      <c r="Y540" t="s">
        <v>1621</v>
      </c>
      <c r="Z540">
        <v>4</v>
      </c>
      <c r="AA540" t="s">
        <v>2029</v>
      </c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 t="s">
        <v>51</v>
      </c>
      <c r="AT540"/>
      <c r="AU540"/>
      <c r="AV540">
        <v>1000000410</v>
      </c>
    </row>
    <row r="541" spans="1:48" s="2" customFormat="1" x14ac:dyDescent="0.3">
      <c r="A541" t="s">
        <v>2567</v>
      </c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 t="s">
        <v>1622</v>
      </c>
      <c r="Z541">
        <v>5</v>
      </c>
      <c r="AA541" t="s">
        <v>2031</v>
      </c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>
        <v>1000000410</v>
      </c>
    </row>
    <row r="542" spans="1:48" s="2" customFormat="1" x14ac:dyDescent="0.3">
      <c r="A542" t="s">
        <v>2568</v>
      </c>
      <c r="B542" t="s">
        <v>2697</v>
      </c>
      <c r="C542" t="s">
        <v>2098</v>
      </c>
      <c r="D542" t="s">
        <v>2844</v>
      </c>
      <c r="E542" t="s">
        <v>2096</v>
      </c>
      <c r="F542" t="s">
        <v>2797</v>
      </c>
      <c r="G542" t="b">
        <v>1</v>
      </c>
      <c r="H542" t="s">
        <v>47</v>
      </c>
      <c r="I542">
        <v>38</v>
      </c>
      <c r="J542"/>
      <c r="K542"/>
      <c r="L542"/>
      <c r="M542"/>
      <c r="N542" t="s">
        <v>484</v>
      </c>
      <c r="O542">
        <v>1000</v>
      </c>
      <c r="P542" t="s">
        <v>48</v>
      </c>
      <c r="Q542">
        <v>500</v>
      </c>
      <c r="R542" t="s">
        <v>49</v>
      </c>
      <c r="S542" t="s">
        <v>50</v>
      </c>
      <c r="T542">
        <v>844</v>
      </c>
      <c r="U542"/>
      <c r="V542" t="b">
        <v>1</v>
      </c>
      <c r="W542" t="b">
        <v>1</v>
      </c>
      <c r="X542"/>
      <c r="Y542" t="s">
        <v>1623</v>
      </c>
      <c r="Z542">
        <v>1</v>
      </c>
      <c r="AA542" t="s">
        <v>2036</v>
      </c>
      <c r="AB542" t="b">
        <v>0</v>
      </c>
      <c r="AC542"/>
      <c r="AD542"/>
      <c r="AE542"/>
      <c r="AF542"/>
      <c r="AG542" t="s">
        <v>2205</v>
      </c>
      <c r="AH542" t="s">
        <v>2310</v>
      </c>
      <c r="AI542"/>
      <c r="AJ542"/>
      <c r="AK542"/>
      <c r="AL542"/>
      <c r="AM542"/>
      <c r="AN542"/>
      <c r="AO542"/>
      <c r="AP542"/>
      <c r="AQ542"/>
      <c r="AR542"/>
      <c r="AS542" t="s">
        <v>51</v>
      </c>
      <c r="AT542"/>
      <c r="AU542"/>
      <c r="AV542">
        <v>1000000410</v>
      </c>
    </row>
    <row r="543" spans="1:48" s="2" customFormat="1" x14ac:dyDescent="0.3">
      <c r="A543" t="s">
        <v>2568</v>
      </c>
      <c r="B543"/>
      <c r="C543"/>
      <c r="D543" t="s">
        <v>2844</v>
      </c>
      <c r="E543"/>
      <c r="F543" t="s">
        <v>2797</v>
      </c>
      <c r="G543"/>
      <c r="H543"/>
      <c r="I543">
        <v>40</v>
      </c>
      <c r="J543"/>
      <c r="K543"/>
      <c r="L543"/>
      <c r="M543"/>
      <c r="N543" t="s">
        <v>485</v>
      </c>
      <c r="O543">
        <v>1000</v>
      </c>
      <c r="P543" t="s">
        <v>48</v>
      </c>
      <c r="Q543">
        <v>500</v>
      </c>
      <c r="R543" t="s">
        <v>49</v>
      </c>
      <c r="S543" t="s">
        <v>50</v>
      </c>
      <c r="T543">
        <v>844</v>
      </c>
      <c r="U543"/>
      <c r="V543" t="b">
        <v>1</v>
      </c>
      <c r="W543" t="b">
        <v>1</v>
      </c>
      <c r="X543"/>
      <c r="Y543" t="s">
        <v>1624</v>
      </c>
      <c r="Z543">
        <v>2</v>
      </c>
      <c r="AA543" t="s">
        <v>2032</v>
      </c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 t="s">
        <v>51</v>
      </c>
      <c r="AT543"/>
      <c r="AU543"/>
      <c r="AV543">
        <v>1000000410</v>
      </c>
    </row>
    <row r="544" spans="1:48" s="2" customFormat="1" x14ac:dyDescent="0.3">
      <c r="A544" t="s">
        <v>2568</v>
      </c>
      <c r="B544"/>
      <c r="C544"/>
      <c r="D544" t="s">
        <v>2844</v>
      </c>
      <c r="E544"/>
      <c r="F544" t="s">
        <v>2797</v>
      </c>
      <c r="G544"/>
      <c r="H544"/>
      <c r="I544">
        <v>42</v>
      </c>
      <c r="J544"/>
      <c r="K544"/>
      <c r="L544"/>
      <c r="M544"/>
      <c r="N544" t="s">
        <v>486</v>
      </c>
      <c r="O544">
        <v>1000</v>
      </c>
      <c r="P544" t="s">
        <v>48</v>
      </c>
      <c r="Q544">
        <v>500</v>
      </c>
      <c r="R544" t="s">
        <v>49</v>
      </c>
      <c r="S544" t="s">
        <v>50</v>
      </c>
      <c r="T544">
        <v>844</v>
      </c>
      <c r="U544"/>
      <c r="V544" t="b">
        <v>1</v>
      </c>
      <c r="W544" t="b">
        <v>1</v>
      </c>
      <c r="X544"/>
      <c r="Y544" t="s">
        <v>1625</v>
      </c>
      <c r="Z544">
        <v>3</v>
      </c>
      <c r="AA544" t="s">
        <v>2030</v>
      </c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 t="s">
        <v>51</v>
      </c>
      <c r="AT544"/>
      <c r="AU544"/>
      <c r="AV544">
        <v>1000000410</v>
      </c>
    </row>
    <row r="545" spans="1:48" s="2" customFormat="1" x14ac:dyDescent="0.3">
      <c r="A545" t="s">
        <v>2568</v>
      </c>
      <c r="B545"/>
      <c r="C545"/>
      <c r="D545" t="s">
        <v>2844</v>
      </c>
      <c r="E545"/>
      <c r="F545" t="s">
        <v>2797</v>
      </c>
      <c r="G545"/>
      <c r="H545"/>
      <c r="I545">
        <v>44</v>
      </c>
      <c r="J545"/>
      <c r="K545"/>
      <c r="L545"/>
      <c r="M545"/>
      <c r="N545" t="s">
        <v>487</v>
      </c>
      <c r="O545">
        <v>1000</v>
      </c>
      <c r="P545" t="s">
        <v>48</v>
      </c>
      <c r="Q545">
        <v>500</v>
      </c>
      <c r="R545" t="s">
        <v>49</v>
      </c>
      <c r="S545" t="s">
        <v>50</v>
      </c>
      <c r="T545">
        <v>844</v>
      </c>
      <c r="U545"/>
      <c r="V545" t="b">
        <v>1</v>
      </c>
      <c r="W545" t="b">
        <v>1</v>
      </c>
      <c r="X545"/>
      <c r="Y545" t="s">
        <v>1626</v>
      </c>
      <c r="Z545">
        <v>4</v>
      </c>
      <c r="AA545" t="s">
        <v>2029</v>
      </c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 t="s">
        <v>51</v>
      </c>
      <c r="AT545"/>
      <c r="AU545"/>
      <c r="AV545">
        <v>1000000410</v>
      </c>
    </row>
    <row r="546" spans="1:48" s="2" customFormat="1" x14ac:dyDescent="0.3">
      <c r="A546" t="s">
        <v>2568</v>
      </c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 t="s">
        <v>1627</v>
      </c>
      <c r="Z546">
        <v>5</v>
      </c>
      <c r="AA546" t="s">
        <v>2031</v>
      </c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  <c r="AU546"/>
      <c r="AV546">
        <v>1000000410</v>
      </c>
    </row>
    <row r="547" spans="1:48" s="2" customFormat="1" x14ac:dyDescent="0.3">
      <c r="A547" t="s">
        <v>2569</v>
      </c>
      <c r="B547" t="s">
        <v>2696</v>
      </c>
      <c r="C547" t="s">
        <v>2097</v>
      </c>
      <c r="D547" t="s">
        <v>2844</v>
      </c>
      <c r="E547" t="s">
        <v>2096</v>
      </c>
      <c r="F547" t="s">
        <v>2796</v>
      </c>
      <c r="G547" t="b">
        <v>1</v>
      </c>
      <c r="H547" t="s">
        <v>47</v>
      </c>
      <c r="I547">
        <v>38</v>
      </c>
      <c r="J547"/>
      <c r="K547"/>
      <c r="L547"/>
      <c r="M547"/>
      <c r="N547" t="s">
        <v>488</v>
      </c>
      <c r="O547">
        <v>1000</v>
      </c>
      <c r="P547" t="s">
        <v>48</v>
      </c>
      <c r="Q547">
        <v>496</v>
      </c>
      <c r="R547" t="s">
        <v>49</v>
      </c>
      <c r="S547" t="s">
        <v>50</v>
      </c>
      <c r="T547">
        <v>844</v>
      </c>
      <c r="U547"/>
      <c r="V547" t="b">
        <v>1</v>
      </c>
      <c r="W547" t="b">
        <v>1</v>
      </c>
      <c r="X547"/>
      <c r="Y547" t="s">
        <v>1628</v>
      </c>
      <c r="Z547">
        <v>1</v>
      </c>
      <c r="AA547" t="s">
        <v>2035</v>
      </c>
      <c r="AB547" t="b">
        <v>0</v>
      </c>
      <c r="AC547"/>
      <c r="AD547"/>
      <c r="AE547"/>
      <c r="AF547"/>
      <c r="AG547" t="s">
        <v>2204</v>
      </c>
      <c r="AH547" t="s">
        <v>2309</v>
      </c>
      <c r="AI547"/>
      <c r="AJ547"/>
      <c r="AK547"/>
      <c r="AL547"/>
      <c r="AM547"/>
      <c r="AN547"/>
      <c r="AO547"/>
      <c r="AP547"/>
      <c r="AQ547"/>
      <c r="AR547"/>
      <c r="AS547" t="s">
        <v>51</v>
      </c>
      <c r="AT547"/>
      <c r="AU547"/>
      <c r="AV547">
        <v>1000000410</v>
      </c>
    </row>
    <row r="548" spans="1:48" s="2" customFormat="1" x14ac:dyDescent="0.3">
      <c r="A548" t="s">
        <v>2569</v>
      </c>
      <c r="B548"/>
      <c r="C548"/>
      <c r="D548" t="s">
        <v>2844</v>
      </c>
      <c r="E548"/>
      <c r="F548" t="s">
        <v>2796</v>
      </c>
      <c r="G548"/>
      <c r="H548"/>
      <c r="I548">
        <v>40</v>
      </c>
      <c r="J548"/>
      <c r="K548"/>
      <c r="L548"/>
      <c r="M548"/>
      <c r="N548" t="s">
        <v>489</v>
      </c>
      <c r="O548">
        <v>1000</v>
      </c>
      <c r="P548" t="s">
        <v>48</v>
      </c>
      <c r="Q548">
        <v>499</v>
      </c>
      <c r="R548" t="s">
        <v>49</v>
      </c>
      <c r="S548" t="s">
        <v>50</v>
      </c>
      <c r="T548">
        <v>844</v>
      </c>
      <c r="U548"/>
      <c r="V548" t="b">
        <v>1</v>
      </c>
      <c r="W548" t="b">
        <v>1</v>
      </c>
      <c r="X548"/>
      <c r="Y548" t="s">
        <v>1629</v>
      </c>
      <c r="Z548">
        <v>2</v>
      </c>
      <c r="AA548" t="s">
        <v>2032</v>
      </c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 t="s">
        <v>51</v>
      </c>
      <c r="AT548"/>
      <c r="AU548"/>
      <c r="AV548">
        <v>1000000410</v>
      </c>
    </row>
    <row r="549" spans="1:48" s="2" customFormat="1" x14ac:dyDescent="0.3">
      <c r="A549" t="s">
        <v>2569</v>
      </c>
      <c r="B549"/>
      <c r="C549"/>
      <c r="D549" t="s">
        <v>2844</v>
      </c>
      <c r="E549"/>
      <c r="F549" t="s">
        <v>2796</v>
      </c>
      <c r="G549"/>
      <c r="H549"/>
      <c r="I549">
        <v>42</v>
      </c>
      <c r="J549"/>
      <c r="K549"/>
      <c r="L549"/>
      <c r="M549"/>
      <c r="N549" t="s">
        <v>490</v>
      </c>
      <c r="O549">
        <v>1000</v>
      </c>
      <c r="P549" t="s">
        <v>48</v>
      </c>
      <c r="Q549">
        <v>500</v>
      </c>
      <c r="R549" t="s">
        <v>49</v>
      </c>
      <c r="S549" t="s">
        <v>50</v>
      </c>
      <c r="T549">
        <v>844</v>
      </c>
      <c r="U549"/>
      <c r="V549" t="b">
        <v>1</v>
      </c>
      <c r="W549" t="b">
        <v>1</v>
      </c>
      <c r="X549"/>
      <c r="Y549" t="s">
        <v>1630</v>
      </c>
      <c r="Z549">
        <v>3</v>
      </c>
      <c r="AA549" t="s">
        <v>2030</v>
      </c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 t="s">
        <v>51</v>
      </c>
      <c r="AT549"/>
      <c r="AU549"/>
      <c r="AV549">
        <v>1000000410</v>
      </c>
    </row>
    <row r="550" spans="1:48" s="2" customFormat="1" x14ac:dyDescent="0.3">
      <c r="A550" t="s">
        <v>2569</v>
      </c>
      <c r="B550"/>
      <c r="C550"/>
      <c r="D550" t="s">
        <v>2844</v>
      </c>
      <c r="E550"/>
      <c r="F550" t="s">
        <v>2796</v>
      </c>
      <c r="G550"/>
      <c r="H550"/>
      <c r="I550">
        <v>44</v>
      </c>
      <c r="J550"/>
      <c r="K550"/>
      <c r="L550"/>
      <c r="M550"/>
      <c r="N550" t="s">
        <v>491</v>
      </c>
      <c r="O550">
        <v>1000</v>
      </c>
      <c r="P550" t="s">
        <v>48</v>
      </c>
      <c r="Q550">
        <v>499</v>
      </c>
      <c r="R550" t="s">
        <v>49</v>
      </c>
      <c r="S550" t="s">
        <v>50</v>
      </c>
      <c r="T550">
        <v>844</v>
      </c>
      <c r="U550"/>
      <c r="V550" t="b">
        <v>1</v>
      </c>
      <c r="W550" t="b">
        <v>1</v>
      </c>
      <c r="X550"/>
      <c r="Y550" t="s">
        <v>1631</v>
      </c>
      <c r="Z550">
        <v>4</v>
      </c>
      <c r="AA550" t="s">
        <v>2029</v>
      </c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 t="s">
        <v>51</v>
      </c>
      <c r="AT550"/>
      <c r="AU550"/>
      <c r="AV550">
        <v>1000000410</v>
      </c>
    </row>
    <row r="551" spans="1:48" s="2" customFormat="1" x14ac:dyDescent="0.3">
      <c r="A551" t="s">
        <v>2569</v>
      </c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 t="s">
        <v>1632</v>
      </c>
      <c r="Z551">
        <v>5</v>
      </c>
      <c r="AA551" t="s">
        <v>2031</v>
      </c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  <c r="AU551"/>
      <c r="AV551">
        <v>1000000410</v>
      </c>
    </row>
    <row r="552" spans="1:48" s="2" customFormat="1" x14ac:dyDescent="0.3">
      <c r="A552" t="s">
        <v>2570</v>
      </c>
      <c r="B552" t="s">
        <v>2696</v>
      </c>
      <c r="C552" t="s">
        <v>2097</v>
      </c>
      <c r="D552" t="s">
        <v>2844</v>
      </c>
      <c r="E552" t="s">
        <v>2096</v>
      </c>
      <c r="F552" t="s">
        <v>2796</v>
      </c>
      <c r="G552" t="b">
        <v>1</v>
      </c>
      <c r="H552" t="s">
        <v>47</v>
      </c>
      <c r="I552">
        <v>38</v>
      </c>
      <c r="J552"/>
      <c r="K552"/>
      <c r="L552"/>
      <c r="M552"/>
      <c r="N552" t="s">
        <v>492</v>
      </c>
      <c r="O552">
        <v>1000</v>
      </c>
      <c r="P552" t="s">
        <v>48</v>
      </c>
      <c r="Q552">
        <v>499</v>
      </c>
      <c r="R552" t="s">
        <v>49</v>
      </c>
      <c r="S552" t="s">
        <v>50</v>
      </c>
      <c r="T552">
        <v>844</v>
      </c>
      <c r="U552"/>
      <c r="V552" t="b">
        <v>1</v>
      </c>
      <c r="W552" t="b">
        <v>1</v>
      </c>
      <c r="X552"/>
      <c r="Y552" t="s">
        <v>1633</v>
      </c>
      <c r="Z552">
        <v>1</v>
      </c>
      <c r="AA552" t="s">
        <v>2035</v>
      </c>
      <c r="AB552" t="b">
        <v>0</v>
      </c>
      <c r="AC552"/>
      <c r="AD552"/>
      <c r="AE552"/>
      <c r="AF552"/>
      <c r="AG552" t="s">
        <v>2204</v>
      </c>
      <c r="AH552" t="s">
        <v>2309</v>
      </c>
      <c r="AI552"/>
      <c r="AJ552"/>
      <c r="AK552"/>
      <c r="AL552"/>
      <c r="AM552"/>
      <c r="AN552"/>
      <c r="AO552"/>
      <c r="AP552"/>
      <c r="AQ552"/>
      <c r="AR552"/>
      <c r="AS552" t="s">
        <v>51</v>
      </c>
      <c r="AT552"/>
      <c r="AU552"/>
      <c r="AV552">
        <v>1000000410</v>
      </c>
    </row>
    <row r="553" spans="1:48" s="2" customFormat="1" x14ac:dyDescent="0.3">
      <c r="A553" t="s">
        <v>2570</v>
      </c>
      <c r="B553"/>
      <c r="C553"/>
      <c r="D553" t="s">
        <v>2844</v>
      </c>
      <c r="E553"/>
      <c r="F553" t="s">
        <v>2796</v>
      </c>
      <c r="G553"/>
      <c r="H553"/>
      <c r="I553">
        <v>40</v>
      </c>
      <c r="J553"/>
      <c r="K553"/>
      <c r="L553"/>
      <c r="M553"/>
      <c r="N553" t="s">
        <v>493</v>
      </c>
      <c r="O553">
        <v>1000</v>
      </c>
      <c r="P553" t="s">
        <v>48</v>
      </c>
      <c r="Q553">
        <v>500</v>
      </c>
      <c r="R553" t="s">
        <v>49</v>
      </c>
      <c r="S553" t="s">
        <v>50</v>
      </c>
      <c r="T553">
        <v>844</v>
      </c>
      <c r="U553"/>
      <c r="V553" t="b">
        <v>1</v>
      </c>
      <c r="W553" t="b">
        <v>1</v>
      </c>
      <c r="X553"/>
      <c r="Y553" t="s">
        <v>1634</v>
      </c>
      <c r="Z553">
        <v>2</v>
      </c>
      <c r="AA553" t="s">
        <v>2032</v>
      </c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 t="s">
        <v>51</v>
      </c>
      <c r="AT553"/>
      <c r="AU553"/>
      <c r="AV553">
        <v>1000000410</v>
      </c>
    </row>
    <row r="554" spans="1:48" s="2" customFormat="1" x14ac:dyDescent="0.3">
      <c r="A554" t="s">
        <v>2570</v>
      </c>
      <c r="B554"/>
      <c r="C554"/>
      <c r="D554" t="s">
        <v>2844</v>
      </c>
      <c r="E554"/>
      <c r="F554" t="s">
        <v>2796</v>
      </c>
      <c r="G554"/>
      <c r="H554"/>
      <c r="I554">
        <v>42</v>
      </c>
      <c r="J554"/>
      <c r="K554"/>
      <c r="L554"/>
      <c r="M554"/>
      <c r="N554" t="s">
        <v>494</v>
      </c>
      <c r="O554">
        <v>1000</v>
      </c>
      <c r="P554" t="s">
        <v>48</v>
      </c>
      <c r="Q554">
        <v>500</v>
      </c>
      <c r="R554" t="s">
        <v>49</v>
      </c>
      <c r="S554" t="s">
        <v>50</v>
      </c>
      <c r="T554">
        <v>844</v>
      </c>
      <c r="U554"/>
      <c r="V554" t="b">
        <v>1</v>
      </c>
      <c r="W554" t="b">
        <v>1</v>
      </c>
      <c r="X554"/>
      <c r="Y554" t="s">
        <v>1635</v>
      </c>
      <c r="Z554">
        <v>3</v>
      </c>
      <c r="AA554" t="s">
        <v>2030</v>
      </c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 t="s">
        <v>51</v>
      </c>
      <c r="AT554"/>
      <c r="AU554"/>
      <c r="AV554">
        <v>1000000410</v>
      </c>
    </row>
    <row r="555" spans="1:48" s="2" customFormat="1" x14ac:dyDescent="0.3">
      <c r="A555" t="s">
        <v>2570</v>
      </c>
      <c r="B555"/>
      <c r="C555"/>
      <c r="D555" t="s">
        <v>2844</v>
      </c>
      <c r="E555"/>
      <c r="F555" t="s">
        <v>2796</v>
      </c>
      <c r="G555"/>
      <c r="H555"/>
      <c r="I555">
        <v>44</v>
      </c>
      <c r="J555"/>
      <c r="K555"/>
      <c r="L555"/>
      <c r="M555"/>
      <c r="N555" t="s">
        <v>495</v>
      </c>
      <c r="O555">
        <v>1000</v>
      </c>
      <c r="P555" t="s">
        <v>48</v>
      </c>
      <c r="Q555">
        <v>500</v>
      </c>
      <c r="R555" t="s">
        <v>49</v>
      </c>
      <c r="S555" t="s">
        <v>50</v>
      </c>
      <c r="T555">
        <v>844</v>
      </c>
      <c r="U555"/>
      <c r="V555" t="b">
        <v>1</v>
      </c>
      <c r="W555" t="b">
        <v>1</v>
      </c>
      <c r="X555"/>
      <c r="Y555" t="s">
        <v>1636</v>
      </c>
      <c r="Z555">
        <v>4</v>
      </c>
      <c r="AA555" t="s">
        <v>2029</v>
      </c>
      <c r="AB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 t="s">
        <v>51</v>
      </c>
      <c r="AT555"/>
      <c r="AU555"/>
      <c r="AV555">
        <v>1000000410</v>
      </c>
    </row>
    <row r="556" spans="1:48" s="2" customFormat="1" x14ac:dyDescent="0.3">
      <c r="A556" t="s">
        <v>2570</v>
      </c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 t="s">
        <v>1637</v>
      </c>
      <c r="Z556">
        <v>5</v>
      </c>
      <c r="AA556" t="s">
        <v>2031</v>
      </c>
      <c r="AB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  <c r="AU556"/>
      <c r="AV556">
        <v>1000000410</v>
      </c>
    </row>
    <row r="557" spans="1:48" s="2" customFormat="1" x14ac:dyDescent="0.3">
      <c r="A557" t="s">
        <v>2571</v>
      </c>
      <c r="B557" t="s">
        <v>2696</v>
      </c>
      <c r="C557" t="s">
        <v>2097</v>
      </c>
      <c r="D557" t="s">
        <v>2844</v>
      </c>
      <c r="E557" t="s">
        <v>2096</v>
      </c>
      <c r="F557" t="s">
        <v>2796</v>
      </c>
      <c r="G557" t="b">
        <v>1</v>
      </c>
      <c r="H557" t="s">
        <v>47</v>
      </c>
      <c r="I557">
        <v>38</v>
      </c>
      <c r="J557"/>
      <c r="K557"/>
      <c r="L557"/>
      <c r="M557"/>
      <c r="N557" t="s">
        <v>496</v>
      </c>
      <c r="O557">
        <v>1000</v>
      </c>
      <c r="P557" t="s">
        <v>48</v>
      </c>
      <c r="Q557">
        <v>499</v>
      </c>
      <c r="R557" t="s">
        <v>49</v>
      </c>
      <c r="S557" t="s">
        <v>50</v>
      </c>
      <c r="T557">
        <v>844</v>
      </c>
      <c r="U557"/>
      <c r="V557" t="b">
        <v>1</v>
      </c>
      <c r="W557" t="b">
        <v>1</v>
      </c>
      <c r="X557"/>
      <c r="Y557" t="s">
        <v>1638</v>
      </c>
      <c r="Z557">
        <v>1</v>
      </c>
      <c r="AA557" t="s">
        <v>2035</v>
      </c>
      <c r="AB557" t="b">
        <v>0</v>
      </c>
      <c r="AC557"/>
      <c r="AD557"/>
      <c r="AE557"/>
      <c r="AF557"/>
      <c r="AG557" t="s">
        <v>2204</v>
      </c>
      <c r="AH557" t="s">
        <v>2309</v>
      </c>
      <c r="AI557"/>
      <c r="AJ557"/>
      <c r="AK557"/>
      <c r="AL557"/>
      <c r="AM557"/>
      <c r="AN557"/>
      <c r="AO557"/>
      <c r="AP557"/>
      <c r="AQ557"/>
      <c r="AR557"/>
      <c r="AS557" t="s">
        <v>51</v>
      </c>
      <c r="AT557"/>
      <c r="AU557"/>
      <c r="AV557">
        <v>1000000410</v>
      </c>
    </row>
    <row r="558" spans="1:48" s="2" customFormat="1" x14ac:dyDescent="0.3">
      <c r="A558" t="s">
        <v>2571</v>
      </c>
      <c r="B558"/>
      <c r="C558"/>
      <c r="D558" t="s">
        <v>2844</v>
      </c>
      <c r="E558"/>
      <c r="F558" t="s">
        <v>2796</v>
      </c>
      <c r="G558"/>
      <c r="H558"/>
      <c r="I558">
        <v>40</v>
      </c>
      <c r="J558"/>
      <c r="K558"/>
      <c r="L558"/>
      <c r="M558"/>
      <c r="N558" t="s">
        <v>497</v>
      </c>
      <c r="O558">
        <v>1000</v>
      </c>
      <c r="P558" t="s">
        <v>48</v>
      </c>
      <c r="Q558">
        <v>498</v>
      </c>
      <c r="R558" t="s">
        <v>49</v>
      </c>
      <c r="S558" t="s">
        <v>50</v>
      </c>
      <c r="T558">
        <v>844</v>
      </c>
      <c r="U558"/>
      <c r="V558" t="b">
        <v>1</v>
      </c>
      <c r="W558" t="b">
        <v>1</v>
      </c>
      <c r="X558"/>
      <c r="Y558" t="s">
        <v>1639</v>
      </c>
      <c r="Z558">
        <v>2</v>
      </c>
      <c r="AA558" t="s">
        <v>2032</v>
      </c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  <c r="AR558"/>
      <c r="AS558" t="s">
        <v>51</v>
      </c>
      <c r="AT558"/>
      <c r="AU558"/>
      <c r="AV558">
        <v>1000000410</v>
      </c>
    </row>
    <row r="559" spans="1:48" s="2" customFormat="1" x14ac:dyDescent="0.3">
      <c r="A559" t="s">
        <v>2571</v>
      </c>
      <c r="B559"/>
      <c r="C559"/>
      <c r="D559" t="s">
        <v>2844</v>
      </c>
      <c r="E559"/>
      <c r="F559" t="s">
        <v>2796</v>
      </c>
      <c r="G559"/>
      <c r="H559"/>
      <c r="I559">
        <v>42</v>
      </c>
      <c r="J559"/>
      <c r="K559"/>
      <c r="L559"/>
      <c r="M559"/>
      <c r="N559" t="s">
        <v>498</v>
      </c>
      <c r="O559">
        <v>1000</v>
      </c>
      <c r="P559" t="s">
        <v>48</v>
      </c>
      <c r="Q559">
        <v>500</v>
      </c>
      <c r="R559" t="s">
        <v>49</v>
      </c>
      <c r="S559" t="s">
        <v>50</v>
      </c>
      <c r="T559">
        <v>844</v>
      </c>
      <c r="U559"/>
      <c r="V559" t="b">
        <v>1</v>
      </c>
      <c r="W559" t="b">
        <v>1</v>
      </c>
      <c r="X559"/>
      <c r="Y559" t="s">
        <v>1640</v>
      </c>
      <c r="Z559">
        <v>3</v>
      </c>
      <c r="AA559" t="s">
        <v>2030</v>
      </c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  <c r="AR559"/>
      <c r="AS559" t="s">
        <v>51</v>
      </c>
      <c r="AT559"/>
      <c r="AU559"/>
      <c r="AV559">
        <v>1000000410</v>
      </c>
    </row>
    <row r="560" spans="1:48" s="2" customFormat="1" x14ac:dyDescent="0.3">
      <c r="A560" t="s">
        <v>2571</v>
      </c>
      <c r="B560"/>
      <c r="C560"/>
      <c r="D560" t="s">
        <v>2844</v>
      </c>
      <c r="E560"/>
      <c r="F560" t="s">
        <v>2796</v>
      </c>
      <c r="G560"/>
      <c r="H560"/>
      <c r="I560">
        <v>44</v>
      </c>
      <c r="J560"/>
      <c r="K560"/>
      <c r="L560"/>
      <c r="M560"/>
      <c r="N560" t="s">
        <v>499</v>
      </c>
      <c r="O560">
        <v>1000</v>
      </c>
      <c r="P560" t="s">
        <v>48</v>
      </c>
      <c r="Q560">
        <v>500</v>
      </c>
      <c r="R560" t="s">
        <v>49</v>
      </c>
      <c r="S560" t="s">
        <v>50</v>
      </c>
      <c r="T560">
        <v>844</v>
      </c>
      <c r="U560"/>
      <c r="V560" t="b">
        <v>1</v>
      </c>
      <c r="W560" t="b">
        <v>1</v>
      </c>
      <c r="X560"/>
      <c r="Y560" t="s">
        <v>1641</v>
      </c>
      <c r="Z560">
        <v>4</v>
      </c>
      <c r="AA560" t="s">
        <v>2029</v>
      </c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  <c r="AR560"/>
      <c r="AS560" t="s">
        <v>51</v>
      </c>
      <c r="AT560"/>
      <c r="AU560"/>
      <c r="AV560">
        <v>1000000410</v>
      </c>
    </row>
    <row r="561" spans="1:48" s="2" customFormat="1" x14ac:dyDescent="0.3">
      <c r="A561" t="s">
        <v>2571</v>
      </c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 t="s">
        <v>1642</v>
      </c>
      <c r="Z561">
        <v>5</v>
      </c>
      <c r="AA561" t="s">
        <v>2031</v>
      </c>
      <c r="AB561"/>
      <c r="AC561"/>
      <c r="AD561"/>
      <c r="AE561"/>
      <c r="AF561"/>
      <c r="AG561"/>
      <c r="AH561"/>
      <c r="AI561"/>
      <c r="AJ561"/>
      <c r="AK561"/>
      <c r="AL561"/>
      <c r="AM561"/>
      <c r="AN561"/>
      <c r="AO561"/>
      <c r="AP561"/>
      <c r="AQ561"/>
      <c r="AR561"/>
      <c r="AS561"/>
      <c r="AT561"/>
      <c r="AU561"/>
      <c r="AV561">
        <v>1000000410</v>
      </c>
    </row>
    <row r="562" spans="1:48" s="2" customFormat="1" x14ac:dyDescent="0.3">
      <c r="A562" t="s">
        <v>2572</v>
      </c>
      <c r="B562" t="s">
        <v>2696</v>
      </c>
      <c r="C562" t="s">
        <v>2097</v>
      </c>
      <c r="D562" t="s">
        <v>2844</v>
      </c>
      <c r="E562" t="s">
        <v>2096</v>
      </c>
      <c r="F562" t="s">
        <v>2796</v>
      </c>
      <c r="G562" t="b">
        <v>1</v>
      </c>
      <c r="H562" t="s">
        <v>47</v>
      </c>
      <c r="I562">
        <v>38</v>
      </c>
      <c r="J562"/>
      <c r="K562"/>
      <c r="L562"/>
      <c r="M562"/>
      <c r="N562" t="s">
        <v>500</v>
      </c>
      <c r="O562">
        <v>1000</v>
      </c>
      <c r="P562" t="s">
        <v>48</v>
      </c>
      <c r="Q562">
        <v>500</v>
      </c>
      <c r="R562" t="s">
        <v>49</v>
      </c>
      <c r="S562" t="s">
        <v>50</v>
      </c>
      <c r="T562">
        <v>844</v>
      </c>
      <c r="U562"/>
      <c r="V562" t="b">
        <v>1</v>
      </c>
      <c r="W562" t="b">
        <v>1</v>
      </c>
      <c r="X562"/>
      <c r="Y562" t="s">
        <v>1643</v>
      </c>
      <c r="Z562">
        <v>1</v>
      </c>
      <c r="AA562" t="s">
        <v>2035</v>
      </c>
      <c r="AB562" t="b">
        <v>0</v>
      </c>
      <c r="AC562"/>
      <c r="AD562"/>
      <c r="AE562"/>
      <c r="AF562"/>
      <c r="AG562" t="s">
        <v>2204</v>
      </c>
      <c r="AH562" t="s">
        <v>2309</v>
      </c>
      <c r="AI562"/>
      <c r="AJ562"/>
      <c r="AK562"/>
      <c r="AL562"/>
      <c r="AM562"/>
      <c r="AN562"/>
      <c r="AO562"/>
      <c r="AP562"/>
      <c r="AQ562"/>
      <c r="AR562"/>
      <c r="AS562" t="s">
        <v>51</v>
      </c>
      <c r="AT562"/>
      <c r="AU562"/>
      <c r="AV562">
        <v>1000000410</v>
      </c>
    </row>
    <row r="563" spans="1:48" s="2" customFormat="1" x14ac:dyDescent="0.3">
      <c r="A563" t="s">
        <v>2572</v>
      </c>
      <c r="B563"/>
      <c r="C563"/>
      <c r="D563" t="s">
        <v>2844</v>
      </c>
      <c r="E563"/>
      <c r="F563" t="s">
        <v>2796</v>
      </c>
      <c r="G563"/>
      <c r="H563"/>
      <c r="I563">
        <v>40</v>
      </c>
      <c r="J563"/>
      <c r="K563"/>
      <c r="L563"/>
      <c r="M563"/>
      <c r="N563" t="s">
        <v>501</v>
      </c>
      <c r="O563">
        <v>1000</v>
      </c>
      <c r="P563" t="s">
        <v>48</v>
      </c>
      <c r="Q563">
        <v>500</v>
      </c>
      <c r="R563" t="s">
        <v>49</v>
      </c>
      <c r="S563" t="s">
        <v>50</v>
      </c>
      <c r="T563">
        <v>844</v>
      </c>
      <c r="U563"/>
      <c r="V563" t="b">
        <v>1</v>
      </c>
      <c r="W563" t="b">
        <v>1</v>
      </c>
      <c r="X563"/>
      <c r="Y563" t="s">
        <v>1644</v>
      </c>
      <c r="Z563">
        <v>2</v>
      </c>
      <c r="AA563" t="s">
        <v>2032</v>
      </c>
      <c r="AB563"/>
      <c r="AC563"/>
      <c r="AD563"/>
      <c r="AE563"/>
      <c r="AF563"/>
      <c r="AG563"/>
      <c r="AH563"/>
      <c r="AI563"/>
      <c r="AJ563"/>
      <c r="AK563"/>
      <c r="AL563"/>
      <c r="AM563"/>
      <c r="AN563"/>
      <c r="AO563"/>
      <c r="AP563"/>
      <c r="AQ563"/>
      <c r="AR563"/>
      <c r="AS563" t="s">
        <v>51</v>
      </c>
      <c r="AT563"/>
      <c r="AU563"/>
      <c r="AV563">
        <v>1000000410</v>
      </c>
    </row>
    <row r="564" spans="1:48" s="2" customFormat="1" x14ac:dyDescent="0.3">
      <c r="A564" t="s">
        <v>2572</v>
      </c>
      <c r="B564"/>
      <c r="C564"/>
      <c r="D564" t="s">
        <v>2844</v>
      </c>
      <c r="E564"/>
      <c r="F564" t="s">
        <v>2796</v>
      </c>
      <c r="G564"/>
      <c r="H564"/>
      <c r="I564">
        <v>42</v>
      </c>
      <c r="J564"/>
      <c r="K564"/>
      <c r="L564"/>
      <c r="M564"/>
      <c r="N564" t="s">
        <v>502</v>
      </c>
      <c r="O564">
        <v>1000</v>
      </c>
      <c r="P564" t="s">
        <v>48</v>
      </c>
      <c r="Q564">
        <v>500</v>
      </c>
      <c r="R564" t="s">
        <v>49</v>
      </c>
      <c r="S564" t="s">
        <v>50</v>
      </c>
      <c r="T564">
        <v>844</v>
      </c>
      <c r="U564"/>
      <c r="V564" t="b">
        <v>1</v>
      </c>
      <c r="W564" t="b">
        <v>1</v>
      </c>
      <c r="X564"/>
      <c r="Y564" t="s">
        <v>1645</v>
      </c>
      <c r="Z564">
        <v>3</v>
      </c>
      <c r="AA564" t="s">
        <v>2030</v>
      </c>
      <c r="AB564"/>
      <c r="AC564"/>
      <c r="AD564"/>
      <c r="AE564"/>
      <c r="AF564"/>
      <c r="AG564"/>
      <c r="AH564"/>
      <c r="AI564"/>
      <c r="AJ564"/>
      <c r="AK564"/>
      <c r="AL564"/>
      <c r="AM564"/>
      <c r="AN564"/>
      <c r="AO564"/>
      <c r="AP564"/>
      <c r="AQ564"/>
      <c r="AR564"/>
      <c r="AS564" t="s">
        <v>51</v>
      </c>
      <c r="AT564"/>
      <c r="AU564"/>
      <c r="AV564">
        <v>1000000410</v>
      </c>
    </row>
    <row r="565" spans="1:48" s="2" customFormat="1" x14ac:dyDescent="0.3">
      <c r="A565" t="s">
        <v>2572</v>
      </c>
      <c r="B565"/>
      <c r="C565"/>
      <c r="D565" t="s">
        <v>2844</v>
      </c>
      <c r="E565"/>
      <c r="F565" t="s">
        <v>2796</v>
      </c>
      <c r="G565"/>
      <c r="H565"/>
      <c r="I565">
        <v>44</v>
      </c>
      <c r="J565"/>
      <c r="K565"/>
      <c r="L565"/>
      <c r="M565"/>
      <c r="N565" t="s">
        <v>503</v>
      </c>
      <c r="O565">
        <v>1000</v>
      </c>
      <c r="P565" t="s">
        <v>48</v>
      </c>
      <c r="Q565">
        <v>500</v>
      </c>
      <c r="R565" t="s">
        <v>49</v>
      </c>
      <c r="S565" t="s">
        <v>50</v>
      </c>
      <c r="T565">
        <v>844</v>
      </c>
      <c r="U565"/>
      <c r="V565" t="b">
        <v>1</v>
      </c>
      <c r="W565" t="b">
        <v>1</v>
      </c>
      <c r="X565"/>
      <c r="Y565" t="s">
        <v>1646</v>
      </c>
      <c r="Z565">
        <v>4</v>
      </c>
      <c r="AA565" t="s">
        <v>2029</v>
      </c>
      <c r="AB565"/>
      <c r="AC565"/>
      <c r="AD565"/>
      <c r="AE565"/>
      <c r="AF565"/>
      <c r="AG565"/>
      <c r="AH565"/>
      <c r="AI565"/>
      <c r="AJ565"/>
      <c r="AK565"/>
      <c r="AL565"/>
      <c r="AM565"/>
      <c r="AN565"/>
      <c r="AO565"/>
      <c r="AP565"/>
      <c r="AQ565"/>
      <c r="AR565"/>
      <c r="AS565" t="s">
        <v>51</v>
      </c>
      <c r="AT565"/>
      <c r="AU565"/>
      <c r="AV565">
        <v>1000000410</v>
      </c>
    </row>
    <row r="566" spans="1:48" s="2" customFormat="1" x14ac:dyDescent="0.3">
      <c r="A566" t="s">
        <v>2572</v>
      </c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 t="s">
        <v>1647</v>
      </c>
      <c r="Z566">
        <v>5</v>
      </c>
      <c r="AA566" t="s">
        <v>2031</v>
      </c>
      <c r="AB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  <c r="AU566"/>
      <c r="AV566">
        <v>1000000410</v>
      </c>
    </row>
    <row r="567" spans="1:48" s="2" customFormat="1" x14ac:dyDescent="0.3">
      <c r="A567" t="s">
        <v>2573</v>
      </c>
      <c r="B567" t="s">
        <v>2696</v>
      </c>
      <c r="C567" t="s">
        <v>2097</v>
      </c>
      <c r="D567" t="s">
        <v>2844</v>
      </c>
      <c r="E567" t="s">
        <v>2096</v>
      </c>
      <c r="F567" t="s">
        <v>2796</v>
      </c>
      <c r="G567" t="b">
        <v>1</v>
      </c>
      <c r="H567" t="s">
        <v>47</v>
      </c>
      <c r="I567">
        <v>38</v>
      </c>
      <c r="J567"/>
      <c r="K567"/>
      <c r="L567"/>
      <c r="M567"/>
      <c r="N567" t="s">
        <v>504</v>
      </c>
      <c r="O567">
        <v>1000</v>
      </c>
      <c r="P567" t="s">
        <v>48</v>
      </c>
      <c r="Q567">
        <v>500</v>
      </c>
      <c r="R567" t="s">
        <v>49</v>
      </c>
      <c r="S567" t="s">
        <v>50</v>
      </c>
      <c r="T567">
        <v>844</v>
      </c>
      <c r="U567"/>
      <c r="V567" t="b">
        <v>1</v>
      </c>
      <c r="W567" t="b">
        <v>1</v>
      </c>
      <c r="X567"/>
      <c r="Y567" t="s">
        <v>1648</v>
      </c>
      <c r="Z567">
        <v>1</v>
      </c>
      <c r="AA567" t="s">
        <v>2035</v>
      </c>
      <c r="AB567" t="b">
        <v>0</v>
      </c>
      <c r="AC567"/>
      <c r="AD567"/>
      <c r="AE567"/>
      <c r="AF567"/>
      <c r="AG567" t="s">
        <v>2204</v>
      </c>
      <c r="AH567" t="s">
        <v>2309</v>
      </c>
      <c r="AI567"/>
      <c r="AJ567"/>
      <c r="AK567"/>
      <c r="AL567"/>
      <c r="AM567"/>
      <c r="AN567"/>
      <c r="AO567"/>
      <c r="AP567"/>
      <c r="AQ567"/>
      <c r="AR567"/>
      <c r="AS567" t="s">
        <v>51</v>
      </c>
      <c r="AT567"/>
      <c r="AU567"/>
      <c r="AV567">
        <v>1000000410</v>
      </c>
    </row>
    <row r="568" spans="1:48" s="2" customFormat="1" x14ac:dyDescent="0.3">
      <c r="A568" t="s">
        <v>2573</v>
      </c>
      <c r="B568"/>
      <c r="C568"/>
      <c r="D568" t="s">
        <v>2844</v>
      </c>
      <c r="E568"/>
      <c r="F568" t="s">
        <v>2796</v>
      </c>
      <c r="G568"/>
      <c r="H568"/>
      <c r="I568">
        <v>40</v>
      </c>
      <c r="J568"/>
      <c r="K568"/>
      <c r="L568"/>
      <c r="M568"/>
      <c r="N568" t="s">
        <v>505</v>
      </c>
      <c r="O568">
        <v>1000</v>
      </c>
      <c r="P568" t="s">
        <v>48</v>
      </c>
      <c r="Q568">
        <v>500</v>
      </c>
      <c r="R568" t="s">
        <v>49</v>
      </c>
      <c r="S568" t="s">
        <v>50</v>
      </c>
      <c r="T568">
        <v>844</v>
      </c>
      <c r="U568"/>
      <c r="V568" t="b">
        <v>1</v>
      </c>
      <c r="W568" t="b">
        <v>1</v>
      </c>
      <c r="X568"/>
      <c r="Y568" t="s">
        <v>1649</v>
      </c>
      <c r="Z568">
        <v>2</v>
      </c>
      <c r="AA568" t="s">
        <v>2032</v>
      </c>
      <c r="AB568"/>
      <c r="AC568"/>
      <c r="AD568"/>
      <c r="AE568"/>
      <c r="AF568"/>
      <c r="AG568"/>
      <c r="AH568"/>
      <c r="AI568"/>
      <c r="AJ568"/>
      <c r="AK568"/>
      <c r="AL568"/>
      <c r="AM568"/>
      <c r="AN568"/>
      <c r="AO568"/>
      <c r="AP568"/>
      <c r="AQ568"/>
      <c r="AR568"/>
      <c r="AS568" t="s">
        <v>51</v>
      </c>
      <c r="AT568"/>
      <c r="AU568"/>
      <c r="AV568">
        <v>1000000410</v>
      </c>
    </row>
    <row r="569" spans="1:48" s="2" customFormat="1" x14ac:dyDescent="0.3">
      <c r="A569" t="s">
        <v>2573</v>
      </c>
      <c r="B569"/>
      <c r="C569"/>
      <c r="D569" t="s">
        <v>2844</v>
      </c>
      <c r="E569"/>
      <c r="F569" t="s">
        <v>2796</v>
      </c>
      <c r="G569"/>
      <c r="H569"/>
      <c r="I569">
        <v>42</v>
      </c>
      <c r="J569"/>
      <c r="K569"/>
      <c r="L569"/>
      <c r="M569"/>
      <c r="N569" t="s">
        <v>506</v>
      </c>
      <c r="O569">
        <v>1000</v>
      </c>
      <c r="P569" t="s">
        <v>48</v>
      </c>
      <c r="Q569">
        <v>500</v>
      </c>
      <c r="R569" t="s">
        <v>49</v>
      </c>
      <c r="S569" t="s">
        <v>50</v>
      </c>
      <c r="T569">
        <v>844</v>
      </c>
      <c r="U569"/>
      <c r="V569" t="b">
        <v>1</v>
      </c>
      <c r="W569" t="b">
        <v>1</v>
      </c>
      <c r="X569"/>
      <c r="Y569" t="s">
        <v>1650</v>
      </c>
      <c r="Z569">
        <v>3</v>
      </c>
      <c r="AA569" t="s">
        <v>2030</v>
      </c>
      <c r="AB569"/>
      <c r="AC569"/>
      <c r="AD569"/>
      <c r="AE569"/>
      <c r="AF569"/>
      <c r="AG569"/>
      <c r="AH569"/>
      <c r="AI569"/>
      <c r="AJ569"/>
      <c r="AK569"/>
      <c r="AL569"/>
      <c r="AM569"/>
      <c r="AN569"/>
      <c r="AO569"/>
      <c r="AP569"/>
      <c r="AQ569"/>
      <c r="AR569"/>
      <c r="AS569" t="s">
        <v>51</v>
      </c>
      <c r="AT569"/>
      <c r="AU569"/>
      <c r="AV569">
        <v>1000000410</v>
      </c>
    </row>
    <row r="570" spans="1:48" s="2" customFormat="1" x14ac:dyDescent="0.3">
      <c r="A570" t="s">
        <v>2573</v>
      </c>
      <c r="B570"/>
      <c r="C570"/>
      <c r="D570" t="s">
        <v>2844</v>
      </c>
      <c r="E570"/>
      <c r="F570" t="s">
        <v>2796</v>
      </c>
      <c r="G570"/>
      <c r="H570"/>
      <c r="I570">
        <v>44</v>
      </c>
      <c r="J570"/>
      <c r="K570"/>
      <c r="L570"/>
      <c r="M570"/>
      <c r="N570" t="s">
        <v>507</v>
      </c>
      <c r="O570">
        <v>1000</v>
      </c>
      <c r="P570" t="s">
        <v>48</v>
      </c>
      <c r="Q570">
        <v>500</v>
      </c>
      <c r="R570" t="s">
        <v>49</v>
      </c>
      <c r="S570" t="s">
        <v>50</v>
      </c>
      <c r="T570">
        <v>844</v>
      </c>
      <c r="U570"/>
      <c r="V570" t="b">
        <v>1</v>
      </c>
      <c r="W570" t="b">
        <v>1</v>
      </c>
      <c r="X570"/>
      <c r="Y570" t="s">
        <v>1651</v>
      </c>
      <c r="Z570">
        <v>4</v>
      </c>
      <c r="AA570" t="s">
        <v>2029</v>
      </c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  <c r="AR570"/>
      <c r="AS570" t="s">
        <v>51</v>
      </c>
      <c r="AT570"/>
      <c r="AU570"/>
      <c r="AV570">
        <v>1000000410</v>
      </c>
    </row>
    <row r="571" spans="1:48" s="2" customFormat="1" x14ac:dyDescent="0.3">
      <c r="A571" t="s">
        <v>2573</v>
      </c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 t="s">
        <v>1652</v>
      </c>
      <c r="Z571">
        <v>5</v>
      </c>
      <c r="AA571" t="s">
        <v>2031</v>
      </c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  <c r="AR571"/>
      <c r="AS571"/>
      <c r="AT571"/>
      <c r="AU571"/>
      <c r="AV571">
        <v>1000000410</v>
      </c>
    </row>
    <row r="572" spans="1:48" s="2" customFormat="1" x14ac:dyDescent="0.3">
      <c r="A572" t="s">
        <v>2574</v>
      </c>
      <c r="B572" t="s">
        <v>2696</v>
      </c>
      <c r="C572" t="s">
        <v>2097</v>
      </c>
      <c r="D572" t="s">
        <v>2844</v>
      </c>
      <c r="E572" t="s">
        <v>2096</v>
      </c>
      <c r="F572" t="s">
        <v>2796</v>
      </c>
      <c r="G572" t="b">
        <v>1</v>
      </c>
      <c r="H572" t="s">
        <v>47</v>
      </c>
      <c r="I572">
        <v>38</v>
      </c>
      <c r="J572"/>
      <c r="K572"/>
      <c r="L572"/>
      <c r="M572"/>
      <c r="N572" t="s">
        <v>508</v>
      </c>
      <c r="O572">
        <v>1000</v>
      </c>
      <c r="P572" t="s">
        <v>48</v>
      </c>
      <c r="Q572">
        <v>498</v>
      </c>
      <c r="R572" t="s">
        <v>49</v>
      </c>
      <c r="S572" t="s">
        <v>50</v>
      </c>
      <c r="T572">
        <v>844</v>
      </c>
      <c r="U572"/>
      <c r="V572" t="b">
        <v>1</v>
      </c>
      <c r="W572" t="b">
        <v>1</v>
      </c>
      <c r="X572"/>
      <c r="Y572" t="s">
        <v>1653</v>
      </c>
      <c r="Z572">
        <v>1</v>
      </c>
      <c r="AA572" t="s">
        <v>2035</v>
      </c>
      <c r="AB572" t="b">
        <v>0</v>
      </c>
      <c r="AC572"/>
      <c r="AD572"/>
      <c r="AE572"/>
      <c r="AF572"/>
      <c r="AG572" t="s">
        <v>2204</v>
      </c>
      <c r="AH572" t="s">
        <v>2309</v>
      </c>
      <c r="AI572"/>
      <c r="AJ572"/>
      <c r="AK572"/>
      <c r="AL572"/>
      <c r="AM572"/>
      <c r="AN572"/>
      <c r="AO572"/>
      <c r="AP572"/>
      <c r="AQ572"/>
      <c r="AR572"/>
      <c r="AS572" t="s">
        <v>51</v>
      </c>
      <c r="AT572"/>
      <c r="AU572"/>
      <c r="AV572">
        <v>1000000410</v>
      </c>
    </row>
    <row r="573" spans="1:48" s="2" customFormat="1" x14ac:dyDescent="0.3">
      <c r="A573" t="s">
        <v>2574</v>
      </c>
      <c r="B573"/>
      <c r="C573"/>
      <c r="D573" t="s">
        <v>2844</v>
      </c>
      <c r="E573"/>
      <c r="F573" t="s">
        <v>2796</v>
      </c>
      <c r="G573"/>
      <c r="H573"/>
      <c r="I573">
        <v>40</v>
      </c>
      <c r="J573"/>
      <c r="K573"/>
      <c r="L573"/>
      <c r="M573"/>
      <c r="N573" t="s">
        <v>509</v>
      </c>
      <c r="O573">
        <v>1000</v>
      </c>
      <c r="P573" t="s">
        <v>48</v>
      </c>
      <c r="Q573">
        <v>500</v>
      </c>
      <c r="R573" t="s">
        <v>49</v>
      </c>
      <c r="S573" t="s">
        <v>50</v>
      </c>
      <c r="T573">
        <v>844</v>
      </c>
      <c r="U573"/>
      <c r="V573" t="b">
        <v>1</v>
      </c>
      <c r="W573" t="b">
        <v>1</v>
      </c>
      <c r="X573"/>
      <c r="Y573" t="s">
        <v>1654</v>
      </c>
      <c r="Z573">
        <v>2</v>
      </c>
      <c r="AA573" t="s">
        <v>2032</v>
      </c>
      <c r="AB573"/>
      <c r="AC573"/>
      <c r="AD573"/>
      <c r="AE573"/>
      <c r="AF573"/>
      <c r="AG573"/>
      <c r="AH573"/>
      <c r="AI573"/>
      <c r="AJ573"/>
      <c r="AK573"/>
      <c r="AL573"/>
      <c r="AM573"/>
      <c r="AN573"/>
      <c r="AO573"/>
      <c r="AP573"/>
      <c r="AQ573"/>
      <c r="AR573"/>
      <c r="AS573" t="s">
        <v>51</v>
      </c>
      <c r="AT573"/>
      <c r="AU573"/>
      <c r="AV573">
        <v>1000000410</v>
      </c>
    </row>
    <row r="574" spans="1:48" s="2" customFormat="1" x14ac:dyDescent="0.3">
      <c r="A574" t="s">
        <v>2574</v>
      </c>
      <c r="B574"/>
      <c r="C574"/>
      <c r="D574" t="s">
        <v>2844</v>
      </c>
      <c r="E574"/>
      <c r="F574" t="s">
        <v>2796</v>
      </c>
      <c r="G574"/>
      <c r="H574"/>
      <c r="I574">
        <v>42</v>
      </c>
      <c r="J574"/>
      <c r="K574"/>
      <c r="L574"/>
      <c r="M574"/>
      <c r="N574" t="s">
        <v>510</v>
      </c>
      <c r="O574">
        <v>1000</v>
      </c>
      <c r="P574" t="s">
        <v>48</v>
      </c>
      <c r="Q574">
        <v>499</v>
      </c>
      <c r="R574" t="s">
        <v>49</v>
      </c>
      <c r="S574" t="s">
        <v>50</v>
      </c>
      <c r="T574">
        <v>844</v>
      </c>
      <c r="U574"/>
      <c r="V574" t="b">
        <v>1</v>
      </c>
      <c r="W574" t="b">
        <v>1</v>
      </c>
      <c r="X574"/>
      <c r="Y574" t="s">
        <v>1655</v>
      </c>
      <c r="Z574">
        <v>3</v>
      </c>
      <c r="AA574" t="s">
        <v>2030</v>
      </c>
      <c r="AB574"/>
      <c r="AC574"/>
      <c r="AD574"/>
      <c r="AE574"/>
      <c r="AF574"/>
      <c r="AG574"/>
      <c r="AH574"/>
      <c r="AI574"/>
      <c r="AJ574"/>
      <c r="AK574"/>
      <c r="AL574"/>
      <c r="AM574"/>
      <c r="AN574"/>
      <c r="AO574"/>
      <c r="AP574"/>
      <c r="AQ574"/>
      <c r="AR574"/>
      <c r="AS574" t="s">
        <v>51</v>
      </c>
      <c r="AT574"/>
      <c r="AU574"/>
      <c r="AV574">
        <v>1000000410</v>
      </c>
    </row>
    <row r="575" spans="1:48" s="2" customFormat="1" x14ac:dyDescent="0.3">
      <c r="A575" t="s">
        <v>2574</v>
      </c>
      <c r="B575"/>
      <c r="C575"/>
      <c r="D575" t="s">
        <v>2844</v>
      </c>
      <c r="E575"/>
      <c r="F575" t="s">
        <v>2796</v>
      </c>
      <c r="G575"/>
      <c r="H575"/>
      <c r="I575">
        <v>44</v>
      </c>
      <c r="J575"/>
      <c r="K575"/>
      <c r="L575"/>
      <c r="M575"/>
      <c r="N575" t="s">
        <v>511</v>
      </c>
      <c r="O575">
        <v>1000</v>
      </c>
      <c r="P575" t="s">
        <v>48</v>
      </c>
      <c r="Q575">
        <v>500</v>
      </c>
      <c r="R575" t="s">
        <v>49</v>
      </c>
      <c r="S575" t="s">
        <v>50</v>
      </c>
      <c r="T575">
        <v>844</v>
      </c>
      <c r="U575"/>
      <c r="V575" t="b">
        <v>1</v>
      </c>
      <c r="W575" t="b">
        <v>1</v>
      </c>
      <c r="X575"/>
      <c r="Y575" t="s">
        <v>1656</v>
      </c>
      <c r="Z575">
        <v>4</v>
      </c>
      <c r="AA575" t="s">
        <v>2029</v>
      </c>
      <c r="AB575"/>
      <c r="AC575"/>
      <c r="AD575"/>
      <c r="AE575"/>
      <c r="AF575"/>
      <c r="AG575"/>
      <c r="AH575"/>
      <c r="AI575"/>
      <c r="AJ575"/>
      <c r="AK575"/>
      <c r="AL575"/>
      <c r="AM575"/>
      <c r="AN575"/>
      <c r="AO575"/>
      <c r="AP575"/>
      <c r="AQ575"/>
      <c r="AR575"/>
      <c r="AS575" t="s">
        <v>51</v>
      </c>
      <c r="AT575"/>
      <c r="AU575"/>
      <c r="AV575">
        <v>1000000410</v>
      </c>
    </row>
    <row r="576" spans="1:48" s="2" customFormat="1" x14ac:dyDescent="0.3">
      <c r="A576" t="s">
        <v>2574</v>
      </c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 t="s">
        <v>1657</v>
      </c>
      <c r="Z576">
        <v>5</v>
      </c>
      <c r="AA576" t="s">
        <v>2031</v>
      </c>
      <c r="AB576"/>
      <c r="AC576"/>
      <c r="AD576"/>
      <c r="AE576"/>
      <c r="AF576"/>
      <c r="AG576"/>
      <c r="AH576"/>
      <c r="AI576"/>
      <c r="AJ576"/>
      <c r="AK576"/>
      <c r="AL576"/>
      <c r="AM576"/>
      <c r="AN576"/>
      <c r="AO576"/>
      <c r="AP576"/>
      <c r="AQ576"/>
      <c r="AR576"/>
      <c r="AS576"/>
      <c r="AT576"/>
      <c r="AU576"/>
      <c r="AV576">
        <v>1000000410</v>
      </c>
    </row>
    <row r="577" spans="1:48" s="2" customFormat="1" x14ac:dyDescent="0.3">
      <c r="A577" t="s">
        <v>2575</v>
      </c>
      <c r="B577" t="s">
        <v>2696</v>
      </c>
      <c r="C577" t="s">
        <v>2097</v>
      </c>
      <c r="D577" t="s">
        <v>2844</v>
      </c>
      <c r="E577" t="s">
        <v>2096</v>
      </c>
      <c r="F577" t="s">
        <v>2796</v>
      </c>
      <c r="G577" t="b">
        <v>1</v>
      </c>
      <c r="H577" t="s">
        <v>47</v>
      </c>
      <c r="I577">
        <v>38</v>
      </c>
      <c r="J577"/>
      <c r="K577"/>
      <c r="L577"/>
      <c r="M577"/>
      <c r="N577" t="s">
        <v>512</v>
      </c>
      <c r="O577">
        <v>1000</v>
      </c>
      <c r="P577" t="s">
        <v>48</v>
      </c>
      <c r="Q577">
        <v>498</v>
      </c>
      <c r="R577" t="s">
        <v>49</v>
      </c>
      <c r="S577" t="s">
        <v>50</v>
      </c>
      <c r="T577">
        <v>844</v>
      </c>
      <c r="U577"/>
      <c r="V577" t="b">
        <v>1</v>
      </c>
      <c r="W577" t="b">
        <v>1</v>
      </c>
      <c r="X577"/>
      <c r="Y577" t="s">
        <v>1658</v>
      </c>
      <c r="Z577">
        <v>1</v>
      </c>
      <c r="AA577" t="s">
        <v>2035</v>
      </c>
      <c r="AB577" t="b">
        <v>0</v>
      </c>
      <c r="AC577"/>
      <c r="AD577"/>
      <c r="AE577"/>
      <c r="AF577"/>
      <c r="AG577" t="s">
        <v>2204</v>
      </c>
      <c r="AH577" t="s">
        <v>2309</v>
      </c>
      <c r="AI577"/>
      <c r="AJ577"/>
      <c r="AK577"/>
      <c r="AL577"/>
      <c r="AM577"/>
      <c r="AN577"/>
      <c r="AO577"/>
      <c r="AP577"/>
      <c r="AQ577"/>
      <c r="AR577"/>
      <c r="AS577" t="s">
        <v>51</v>
      </c>
      <c r="AT577"/>
      <c r="AU577"/>
      <c r="AV577">
        <v>1000000410</v>
      </c>
    </row>
    <row r="578" spans="1:48" s="2" customFormat="1" x14ac:dyDescent="0.3">
      <c r="A578" t="s">
        <v>2575</v>
      </c>
      <c r="B578"/>
      <c r="C578"/>
      <c r="D578" t="s">
        <v>2844</v>
      </c>
      <c r="E578"/>
      <c r="F578" t="s">
        <v>2796</v>
      </c>
      <c r="G578"/>
      <c r="H578"/>
      <c r="I578">
        <v>40</v>
      </c>
      <c r="J578"/>
      <c r="K578"/>
      <c r="L578"/>
      <c r="M578"/>
      <c r="N578" t="s">
        <v>513</v>
      </c>
      <c r="O578">
        <v>1000</v>
      </c>
      <c r="P578" t="s">
        <v>48</v>
      </c>
      <c r="Q578">
        <v>496</v>
      </c>
      <c r="R578" t="s">
        <v>49</v>
      </c>
      <c r="S578" t="s">
        <v>50</v>
      </c>
      <c r="T578">
        <v>844</v>
      </c>
      <c r="U578"/>
      <c r="V578" t="b">
        <v>1</v>
      </c>
      <c r="W578" t="b">
        <v>1</v>
      </c>
      <c r="X578"/>
      <c r="Y578" t="s">
        <v>1659</v>
      </c>
      <c r="Z578">
        <v>2</v>
      </c>
      <c r="AA578" t="s">
        <v>2032</v>
      </c>
      <c r="AB578"/>
      <c r="AC578"/>
      <c r="AD578"/>
      <c r="AE578"/>
      <c r="AF578"/>
      <c r="AG578"/>
      <c r="AH578"/>
      <c r="AI578"/>
      <c r="AJ578"/>
      <c r="AK578"/>
      <c r="AL578"/>
      <c r="AM578"/>
      <c r="AN578"/>
      <c r="AO578"/>
      <c r="AP578"/>
      <c r="AQ578"/>
      <c r="AR578"/>
      <c r="AS578" t="s">
        <v>51</v>
      </c>
      <c r="AT578"/>
      <c r="AU578"/>
      <c r="AV578">
        <v>1000000410</v>
      </c>
    </row>
    <row r="579" spans="1:48" s="2" customFormat="1" x14ac:dyDescent="0.3">
      <c r="A579" t="s">
        <v>2575</v>
      </c>
      <c r="B579"/>
      <c r="C579"/>
      <c r="D579" t="s">
        <v>2844</v>
      </c>
      <c r="E579"/>
      <c r="F579" t="s">
        <v>2796</v>
      </c>
      <c r="G579"/>
      <c r="H579"/>
      <c r="I579">
        <v>42</v>
      </c>
      <c r="J579"/>
      <c r="K579"/>
      <c r="L579"/>
      <c r="M579"/>
      <c r="N579" t="s">
        <v>514</v>
      </c>
      <c r="O579">
        <v>1000</v>
      </c>
      <c r="P579" t="s">
        <v>48</v>
      </c>
      <c r="Q579">
        <v>500</v>
      </c>
      <c r="R579" t="s">
        <v>49</v>
      </c>
      <c r="S579" t="s">
        <v>50</v>
      </c>
      <c r="T579">
        <v>844</v>
      </c>
      <c r="U579"/>
      <c r="V579" t="b">
        <v>1</v>
      </c>
      <c r="W579" t="b">
        <v>1</v>
      </c>
      <c r="X579"/>
      <c r="Y579" t="s">
        <v>1660</v>
      </c>
      <c r="Z579">
        <v>3</v>
      </c>
      <c r="AA579" t="s">
        <v>2030</v>
      </c>
      <c r="AB579"/>
      <c r="AC579"/>
      <c r="AD579"/>
      <c r="AE579"/>
      <c r="AF579"/>
      <c r="AG579"/>
      <c r="AH579"/>
      <c r="AI579"/>
      <c r="AJ579"/>
      <c r="AK579"/>
      <c r="AL579"/>
      <c r="AM579"/>
      <c r="AN579"/>
      <c r="AO579"/>
      <c r="AP579"/>
      <c r="AQ579"/>
      <c r="AR579"/>
      <c r="AS579" t="s">
        <v>51</v>
      </c>
      <c r="AT579"/>
      <c r="AU579"/>
      <c r="AV579">
        <v>1000000410</v>
      </c>
    </row>
    <row r="580" spans="1:48" s="2" customFormat="1" x14ac:dyDescent="0.3">
      <c r="A580" t="s">
        <v>2575</v>
      </c>
      <c r="B580"/>
      <c r="C580"/>
      <c r="D580" t="s">
        <v>2844</v>
      </c>
      <c r="E580"/>
      <c r="F580" t="s">
        <v>2796</v>
      </c>
      <c r="G580"/>
      <c r="H580"/>
      <c r="I580">
        <v>44</v>
      </c>
      <c r="J580"/>
      <c r="K580"/>
      <c r="L580"/>
      <c r="M580"/>
      <c r="N580" t="s">
        <v>515</v>
      </c>
      <c r="O580">
        <v>1000</v>
      </c>
      <c r="P580" t="s">
        <v>48</v>
      </c>
      <c r="Q580">
        <v>500</v>
      </c>
      <c r="R580" t="s">
        <v>49</v>
      </c>
      <c r="S580" t="s">
        <v>50</v>
      </c>
      <c r="T580">
        <v>844</v>
      </c>
      <c r="U580"/>
      <c r="V580" t="b">
        <v>1</v>
      </c>
      <c r="W580" t="b">
        <v>1</v>
      </c>
      <c r="X580"/>
      <c r="Y580" t="s">
        <v>1661</v>
      </c>
      <c r="Z580">
        <v>4</v>
      </c>
      <c r="AA580" t="s">
        <v>2029</v>
      </c>
      <c r="AB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 t="s">
        <v>51</v>
      </c>
      <c r="AT580"/>
      <c r="AU580"/>
      <c r="AV580">
        <v>1000000410</v>
      </c>
    </row>
    <row r="581" spans="1:48" s="2" customFormat="1" x14ac:dyDescent="0.3">
      <c r="A581" t="s">
        <v>2575</v>
      </c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 t="s">
        <v>1662</v>
      </c>
      <c r="Z581">
        <v>5</v>
      </c>
      <c r="AA581" t="s">
        <v>2031</v>
      </c>
      <c r="AB581"/>
      <c r="AC581"/>
      <c r="AD581"/>
      <c r="AE581"/>
      <c r="AF581"/>
      <c r="AG581"/>
      <c r="AH581"/>
      <c r="AI581"/>
      <c r="AJ581"/>
      <c r="AK581"/>
      <c r="AL581"/>
      <c r="AM581"/>
      <c r="AN581"/>
      <c r="AO581"/>
      <c r="AP581"/>
      <c r="AQ581"/>
      <c r="AR581"/>
      <c r="AS581"/>
      <c r="AT581"/>
      <c r="AU581"/>
      <c r="AV581">
        <v>1000000410</v>
      </c>
    </row>
    <row r="582" spans="1:48" s="2" customFormat="1" x14ac:dyDescent="0.3">
      <c r="A582" t="s">
        <v>2576</v>
      </c>
      <c r="B582" t="s">
        <v>2696</v>
      </c>
      <c r="C582" t="s">
        <v>2097</v>
      </c>
      <c r="D582" t="s">
        <v>2844</v>
      </c>
      <c r="E582" t="s">
        <v>2096</v>
      </c>
      <c r="F582" t="s">
        <v>2796</v>
      </c>
      <c r="G582" t="b">
        <v>1</v>
      </c>
      <c r="H582" t="s">
        <v>47</v>
      </c>
      <c r="I582">
        <v>38</v>
      </c>
      <c r="J582"/>
      <c r="K582"/>
      <c r="L582"/>
      <c r="M582"/>
      <c r="N582" t="s">
        <v>516</v>
      </c>
      <c r="O582">
        <v>1000</v>
      </c>
      <c r="P582" t="s">
        <v>48</v>
      </c>
      <c r="Q582">
        <v>500</v>
      </c>
      <c r="R582" t="s">
        <v>49</v>
      </c>
      <c r="S582" t="s">
        <v>50</v>
      </c>
      <c r="T582">
        <v>844</v>
      </c>
      <c r="U582"/>
      <c r="V582" t="b">
        <v>1</v>
      </c>
      <c r="W582" t="b">
        <v>1</v>
      </c>
      <c r="X582"/>
      <c r="Y582" t="s">
        <v>1663</v>
      </c>
      <c r="Z582">
        <v>1</v>
      </c>
      <c r="AA582" t="s">
        <v>2035</v>
      </c>
      <c r="AB582" t="b">
        <v>0</v>
      </c>
      <c r="AC582"/>
      <c r="AD582"/>
      <c r="AE582"/>
      <c r="AF582"/>
      <c r="AG582" t="s">
        <v>2204</v>
      </c>
      <c r="AH582" t="s">
        <v>2309</v>
      </c>
      <c r="AI582"/>
      <c r="AJ582"/>
      <c r="AK582"/>
      <c r="AL582"/>
      <c r="AM582"/>
      <c r="AN582"/>
      <c r="AO582"/>
      <c r="AP582"/>
      <c r="AQ582"/>
      <c r="AR582"/>
      <c r="AS582" t="s">
        <v>51</v>
      </c>
      <c r="AT582"/>
      <c r="AU582"/>
      <c r="AV582">
        <v>1000000410</v>
      </c>
    </row>
    <row r="583" spans="1:48" s="2" customFormat="1" x14ac:dyDescent="0.3">
      <c r="A583" t="s">
        <v>2576</v>
      </c>
      <c r="B583"/>
      <c r="C583"/>
      <c r="D583" t="s">
        <v>2844</v>
      </c>
      <c r="E583"/>
      <c r="F583" t="s">
        <v>2796</v>
      </c>
      <c r="G583"/>
      <c r="H583"/>
      <c r="I583">
        <v>40</v>
      </c>
      <c r="J583"/>
      <c r="K583"/>
      <c r="L583"/>
      <c r="M583"/>
      <c r="N583" t="s">
        <v>517</v>
      </c>
      <c r="O583">
        <v>1000</v>
      </c>
      <c r="P583" t="s">
        <v>48</v>
      </c>
      <c r="Q583">
        <v>500</v>
      </c>
      <c r="R583" t="s">
        <v>49</v>
      </c>
      <c r="S583" t="s">
        <v>50</v>
      </c>
      <c r="T583">
        <v>844</v>
      </c>
      <c r="U583"/>
      <c r="V583" t="b">
        <v>1</v>
      </c>
      <c r="W583" t="b">
        <v>1</v>
      </c>
      <c r="X583"/>
      <c r="Y583" t="s">
        <v>1664</v>
      </c>
      <c r="Z583">
        <v>2</v>
      </c>
      <c r="AA583" t="s">
        <v>2032</v>
      </c>
      <c r="AB583"/>
      <c r="AC583"/>
      <c r="AD583"/>
      <c r="AE583"/>
      <c r="AF583"/>
      <c r="AG583"/>
      <c r="AH583"/>
      <c r="AI583"/>
      <c r="AJ583"/>
      <c r="AK583"/>
      <c r="AL583"/>
      <c r="AM583"/>
      <c r="AN583"/>
      <c r="AO583"/>
      <c r="AP583"/>
      <c r="AQ583"/>
      <c r="AR583"/>
      <c r="AS583" t="s">
        <v>51</v>
      </c>
      <c r="AT583"/>
      <c r="AU583"/>
      <c r="AV583">
        <v>1000000410</v>
      </c>
    </row>
    <row r="584" spans="1:48" s="2" customFormat="1" x14ac:dyDescent="0.3">
      <c r="A584" t="s">
        <v>2576</v>
      </c>
      <c r="B584"/>
      <c r="C584"/>
      <c r="D584" t="s">
        <v>2844</v>
      </c>
      <c r="E584"/>
      <c r="F584" t="s">
        <v>2796</v>
      </c>
      <c r="G584"/>
      <c r="H584"/>
      <c r="I584">
        <v>42</v>
      </c>
      <c r="J584"/>
      <c r="K584"/>
      <c r="L584"/>
      <c r="M584"/>
      <c r="N584" t="s">
        <v>518</v>
      </c>
      <c r="O584">
        <v>1000</v>
      </c>
      <c r="P584" t="s">
        <v>48</v>
      </c>
      <c r="Q584">
        <v>500</v>
      </c>
      <c r="R584" t="s">
        <v>49</v>
      </c>
      <c r="S584" t="s">
        <v>50</v>
      </c>
      <c r="T584">
        <v>844</v>
      </c>
      <c r="U584"/>
      <c r="V584" t="b">
        <v>1</v>
      </c>
      <c r="W584" t="b">
        <v>1</v>
      </c>
      <c r="X584"/>
      <c r="Y584" t="s">
        <v>1665</v>
      </c>
      <c r="Z584">
        <v>3</v>
      </c>
      <c r="AA584" t="s">
        <v>2030</v>
      </c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  <c r="AR584"/>
      <c r="AS584" t="s">
        <v>51</v>
      </c>
      <c r="AT584"/>
      <c r="AU584"/>
      <c r="AV584">
        <v>1000000410</v>
      </c>
    </row>
    <row r="585" spans="1:48" s="2" customFormat="1" x14ac:dyDescent="0.3">
      <c r="A585" t="s">
        <v>2576</v>
      </c>
      <c r="B585"/>
      <c r="C585"/>
      <c r="D585" t="s">
        <v>2844</v>
      </c>
      <c r="E585"/>
      <c r="F585" t="s">
        <v>2796</v>
      </c>
      <c r="G585"/>
      <c r="H585"/>
      <c r="I585">
        <v>44</v>
      </c>
      <c r="J585"/>
      <c r="K585"/>
      <c r="L585"/>
      <c r="M585"/>
      <c r="N585" t="s">
        <v>519</v>
      </c>
      <c r="O585">
        <v>1000</v>
      </c>
      <c r="P585" t="s">
        <v>48</v>
      </c>
      <c r="Q585">
        <v>500</v>
      </c>
      <c r="R585" t="s">
        <v>49</v>
      </c>
      <c r="S585" t="s">
        <v>50</v>
      </c>
      <c r="T585">
        <v>844</v>
      </c>
      <c r="U585"/>
      <c r="V585" t="b">
        <v>1</v>
      </c>
      <c r="W585" t="b">
        <v>1</v>
      </c>
      <c r="X585"/>
      <c r="Y585" t="s">
        <v>1666</v>
      </c>
      <c r="Z585">
        <v>4</v>
      </c>
      <c r="AA585" t="s">
        <v>2029</v>
      </c>
      <c r="AB585"/>
      <c r="AC585"/>
      <c r="AD585"/>
      <c r="AE585"/>
      <c r="AF585"/>
      <c r="AG585"/>
      <c r="AH585"/>
      <c r="AI585"/>
      <c r="AJ585"/>
      <c r="AK585"/>
      <c r="AL585"/>
      <c r="AM585"/>
      <c r="AN585"/>
      <c r="AO585"/>
      <c r="AP585"/>
      <c r="AQ585"/>
      <c r="AR585"/>
      <c r="AS585" t="s">
        <v>51</v>
      </c>
      <c r="AT585"/>
      <c r="AU585"/>
      <c r="AV585">
        <v>1000000410</v>
      </c>
    </row>
    <row r="586" spans="1:48" s="2" customFormat="1" x14ac:dyDescent="0.3">
      <c r="A586" t="s">
        <v>2576</v>
      </c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 t="s">
        <v>1667</v>
      </c>
      <c r="Z586">
        <v>5</v>
      </c>
      <c r="AA586" t="s">
        <v>2031</v>
      </c>
      <c r="AB586"/>
      <c r="AC586"/>
      <c r="AD586"/>
      <c r="AE586"/>
      <c r="AF586"/>
      <c r="AG586"/>
      <c r="AH586"/>
      <c r="AI586"/>
      <c r="AJ586"/>
      <c r="AK586"/>
      <c r="AL586"/>
      <c r="AM586"/>
      <c r="AN586"/>
      <c r="AO586"/>
      <c r="AP586"/>
      <c r="AQ586"/>
      <c r="AR586"/>
      <c r="AS586"/>
      <c r="AT586"/>
      <c r="AU586"/>
      <c r="AV586">
        <v>1000000410</v>
      </c>
    </row>
    <row r="587" spans="1:48" s="2" customFormat="1" x14ac:dyDescent="0.3">
      <c r="A587" t="s">
        <v>2577</v>
      </c>
      <c r="B587" t="s">
        <v>2696</v>
      </c>
      <c r="C587" t="s">
        <v>2097</v>
      </c>
      <c r="D587" t="s">
        <v>2844</v>
      </c>
      <c r="E587" t="s">
        <v>2096</v>
      </c>
      <c r="F587" t="s">
        <v>2796</v>
      </c>
      <c r="G587" t="b">
        <v>1</v>
      </c>
      <c r="H587" t="s">
        <v>47</v>
      </c>
      <c r="I587">
        <v>38</v>
      </c>
      <c r="J587"/>
      <c r="K587"/>
      <c r="L587"/>
      <c r="M587"/>
      <c r="N587" t="s">
        <v>520</v>
      </c>
      <c r="O587">
        <v>1000</v>
      </c>
      <c r="P587" t="s">
        <v>48</v>
      </c>
      <c r="Q587">
        <v>496</v>
      </c>
      <c r="R587" t="s">
        <v>49</v>
      </c>
      <c r="S587" t="s">
        <v>50</v>
      </c>
      <c r="T587">
        <v>844</v>
      </c>
      <c r="U587"/>
      <c r="V587" t="b">
        <v>1</v>
      </c>
      <c r="W587" t="b">
        <v>1</v>
      </c>
      <c r="X587"/>
      <c r="Y587" t="s">
        <v>1668</v>
      </c>
      <c r="Z587">
        <v>1</v>
      </c>
      <c r="AA587" t="s">
        <v>2035</v>
      </c>
      <c r="AB587" t="b">
        <v>0</v>
      </c>
      <c r="AC587"/>
      <c r="AD587"/>
      <c r="AE587"/>
      <c r="AF587"/>
      <c r="AG587" t="s">
        <v>2204</v>
      </c>
      <c r="AH587" t="s">
        <v>2309</v>
      </c>
      <c r="AI587"/>
      <c r="AJ587"/>
      <c r="AK587"/>
      <c r="AL587"/>
      <c r="AM587"/>
      <c r="AN587"/>
      <c r="AO587"/>
      <c r="AP587"/>
      <c r="AQ587"/>
      <c r="AR587"/>
      <c r="AS587" t="s">
        <v>51</v>
      </c>
      <c r="AT587"/>
      <c r="AU587"/>
      <c r="AV587">
        <v>1000000410</v>
      </c>
    </row>
    <row r="588" spans="1:48" s="2" customFormat="1" x14ac:dyDescent="0.3">
      <c r="A588" t="s">
        <v>2577</v>
      </c>
      <c r="B588"/>
      <c r="C588"/>
      <c r="D588" t="s">
        <v>2844</v>
      </c>
      <c r="E588"/>
      <c r="F588" t="s">
        <v>2796</v>
      </c>
      <c r="G588"/>
      <c r="H588"/>
      <c r="I588">
        <v>40</v>
      </c>
      <c r="J588"/>
      <c r="K588"/>
      <c r="L588"/>
      <c r="M588"/>
      <c r="N588" t="s">
        <v>521</v>
      </c>
      <c r="O588">
        <v>1000</v>
      </c>
      <c r="P588" t="s">
        <v>48</v>
      </c>
      <c r="Q588">
        <v>497</v>
      </c>
      <c r="R588" t="s">
        <v>49</v>
      </c>
      <c r="S588" t="s">
        <v>50</v>
      </c>
      <c r="T588">
        <v>844</v>
      </c>
      <c r="U588"/>
      <c r="V588" t="b">
        <v>1</v>
      </c>
      <c r="W588" t="b">
        <v>1</v>
      </c>
      <c r="X588"/>
      <c r="Y588" t="s">
        <v>1669</v>
      </c>
      <c r="Z588">
        <v>2</v>
      </c>
      <c r="AA588" t="s">
        <v>2032</v>
      </c>
      <c r="AB588"/>
      <c r="AC588"/>
      <c r="AD588"/>
      <c r="AE588"/>
      <c r="AF588"/>
      <c r="AG588"/>
      <c r="AH588"/>
      <c r="AI588"/>
      <c r="AJ588"/>
      <c r="AK588"/>
      <c r="AL588"/>
      <c r="AM588"/>
      <c r="AN588"/>
      <c r="AO588"/>
      <c r="AP588"/>
      <c r="AQ588"/>
      <c r="AR588"/>
      <c r="AS588" t="s">
        <v>51</v>
      </c>
      <c r="AT588"/>
      <c r="AU588"/>
      <c r="AV588">
        <v>1000000410</v>
      </c>
    </row>
    <row r="589" spans="1:48" s="2" customFormat="1" x14ac:dyDescent="0.3">
      <c r="A589" t="s">
        <v>2577</v>
      </c>
      <c r="B589"/>
      <c r="C589"/>
      <c r="D589" t="s">
        <v>2844</v>
      </c>
      <c r="E589"/>
      <c r="F589" t="s">
        <v>2796</v>
      </c>
      <c r="G589"/>
      <c r="H589"/>
      <c r="I589">
        <v>42</v>
      </c>
      <c r="J589"/>
      <c r="K589"/>
      <c r="L589"/>
      <c r="M589"/>
      <c r="N589" t="s">
        <v>522</v>
      </c>
      <c r="O589">
        <v>1000</v>
      </c>
      <c r="P589" t="s">
        <v>48</v>
      </c>
      <c r="Q589">
        <v>498</v>
      </c>
      <c r="R589" t="s">
        <v>49</v>
      </c>
      <c r="S589" t="s">
        <v>50</v>
      </c>
      <c r="T589">
        <v>844</v>
      </c>
      <c r="U589"/>
      <c r="V589" t="b">
        <v>1</v>
      </c>
      <c r="W589" t="b">
        <v>1</v>
      </c>
      <c r="X589"/>
      <c r="Y589" t="s">
        <v>1670</v>
      </c>
      <c r="Z589">
        <v>3</v>
      </c>
      <c r="AA589" t="s">
        <v>2030</v>
      </c>
      <c r="AB589"/>
      <c r="AC589"/>
      <c r="AD589"/>
      <c r="AE589"/>
      <c r="AF589"/>
      <c r="AG589"/>
      <c r="AH589"/>
      <c r="AI589"/>
      <c r="AJ589"/>
      <c r="AK589"/>
      <c r="AL589"/>
      <c r="AM589"/>
      <c r="AN589"/>
      <c r="AO589"/>
      <c r="AP589"/>
      <c r="AQ589"/>
      <c r="AR589"/>
      <c r="AS589" t="s">
        <v>51</v>
      </c>
      <c r="AT589"/>
      <c r="AU589"/>
      <c r="AV589">
        <v>1000000410</v>
      </c>
    </row>
    <row r="590" spans="1:48" s="2" customFormat="1" x14ac:dyDescent="0.3">
      <c r="A590" t="s">
        <v>2577</v>
      </c>
      <c r="B590"/>
      <c r="C590"/>
      <c r="D590" t="s">
        <v>2844</v>
      </c>
      <c r="E590"/>
      <c r="F590" t="s">
        <v>2796</v>
      </c>
      <c r="G590"/>
      <c r="H590"/>
      <c r="I590">
        <v>44</v>
      </c>
      <c r="J590"/>
      <c r="K590"/>
      <c r="L590"/>
      <c r="M590"/>
      <c r="N590" t="s">
        <v>523</v>
      </c>
      <c r="O590">
        <v>1000</v>
      </c>
      <c r="P590" t="s">
        <v>48</v>
      </c>
      <c r="Q590">
        <v>499</v>
      </c>
      <c r="R590" t="s">
        <v>49</v>
      </c>
      <c r="S590" t="s">
        <v>50</v>
      </c>
      <c r="T590">
        <v>844</v>
      </c>
      <c r="U590"/>
      <c r="V590" t="b">
        <v>1</v>
      </c>
      <c r="W590" t="b">
        <v>1</v>
      </c>
      <c r="X590"/>
      <c r="Y590" t="s">
        <v>1671</v>
      </c>
      <c r="Z590">
        <v>4</v>
      </c>
      <c r="AA590" t="s">
        <v>2029</v>
      </c>
      <c r="AB590"/>
      <c r="AC590"/>
      <c r="AD590"/>
      <c r="AE590"/>
      <c r="AF590"/>
      <c r="AG590"/>
      <c r="AH590"/>
      <c r="AI590"/>
      <c r="AJ590"/>
      <c r="AK590"/>
      <c r="AL590"/>
      <c r="AM590"/>
      <c r="AN590"/>
      <c r="AO590"/>
      <c r="AP590"/>
      <c r="AQ590"/>
      <c r="AR590"/>
      <c r="AS590" t="s">
        <v>51</v>
      </c>
      <c r="AT590"/>
      <c r="AU590"/>
      <c r="AV590">
        <v>1000000410</v>
      </c>
    </row>
    <row r="591" spans="1:48" s="2" customFormat="1" x14ac:dyDescent="0.3">
      <c r="A591" t="s">
        <v>2577</v>
      </c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 t="s">
        <v>1672</v>
      </c>
      <c r="Z591">
        <v>5</v>
      </c>
      <c r="AA591" t="s">
        <v>2031</v>
      </c>
      <c r="AB591"/>
      <c r="AC591"/>
      <c r="AD591"/>
      <c r="AE591"/>
      <c r="AF591"/>
      <c r="AG591"/>
      <c r="AH591"/>
      <c r="AI591"/>
      <c r="AJ591"/>
      <c r="AK591"/>
      <c r="AL591"/>
      <c r="AM591"/>
      <c r="AN591"/>
      <c r="AO591"/>
      <c r="AP591"/>
      <c r="AQ591"/>
      <c r="AR591"/>
      <c r="AS591"/>
      <c r="AT591"/>
      <c r="AU591"/>
      <c r="AV591">
        <v>1000000410</v>
      </c>
    </row>
    <row r="592" spans="1:48" s="2" customFormat="1" x14ac:dyDescent="0.3">
      <c r="A592" t="s">
        <v>2578</v>
      </c>
      <c r="B592" t="s">
        <v>2696</v>
      </c>
      <c r="C592" t="s">
        <v>2097</v>
      </c>
      <c r="D592" t="s">
        <v>2844</v>
      </c>
      <c r="E592" t="s">
        <v>2096</v>
      </c>
      <c r="F592" t="s">
        <v>2796</v>
      </c>
      <c r="G592" t="b">
        <v>1</v>
      </c>
      <c r="H592" t="s">
        <v>47</v>
      </c>
      <c r="I592">
        <v>38</v>
      </c>
      <c r="J592"/>
      <c r="K592"/>
      <c r="L592"/>
      <c r="M592"/>
      <c r="N592" t="s">
        <v>524</v>
      </c>
      <c r="O592">
        <v>1000</v>
      </c>
      <c r="P592" t="s">
        <v>48</v>
      </c>
      <c r="Q592">
        <v>500</v>
      </c>
      <c r="R592" t="s">
        <v>49</v>
      </c>
      <c r="S592" t="s">
        <v>50</v>
      </c>
      <c r="T592">
        <v>844</v>
      </c>
      <c r="U592"/>
      <c r="V592" t="b">
        <v>1</v>
      </c>
      <c r="W592" t="b">
        <v>1</v>
      </c>
      <c r="X592"/>
      <c r="Y592" t="s">
        <v>1673</v>
      </c>
      <c r="Z592">
        <v>1</v>
      </c>
      <c r="AA592" t="s">
        <v>2035</v>
      </c>
      <c r="AB592" t="b">
        <v>0</v>
      </c>
      <c r="AC592"/>
      <c r="AD592"/>
      <c r="AE592"/>
      <c r="AF592"/>
      <c r="AG592" t="s">
        <v>2204</v>
      </c>
      <c r="AH592" t="s">
        <v>2309</v>
      </c>
      <c r="AI592"/>
      <c r="AJ592"/>
      <c r="AK592"/>
      <c r="AL592"/>
      <c r="AM592"/>
      <c r="AN592"/>
      <c r="AO592"/>
      <c r="AP592"/>
      <c r="AQ592"/>
      <c r="AR592"/>
      <c r="AS592" t="s">
        <v>51</v>
      </c>
      <c r="AT592"/>
      <c r="AU592"/>
      <c r="AV592">
        <v>1000000410</v>
      </c>
    </row>
    <row r="593" spans="1:48" s="2" customFormat="1" x14ac:dyDescent="0.3">
      <c r="A593" t="s">
        <v>2578</v>
      </c>
      <c r="B593"/>
      <c r="C593"/>
      <c r="D593" t="s">
        <v>2844</v>
      </c>
      <c r="E593"/>
      <c r="F593" t="s">
        <v>2796</v>
      </c>
      <c r="G593"/>
      <c r="H593"/>
      <c r="I593">
        <v>40</v>
      </c>
      <c r="J593"/>
      <c r="K593"/>
      <c r="L593"/>
      <c r="M593"/>
      <c r="N593" t="s">
        <v>525</v>
      </c>
      <c r="O593">
        <v>1000</v>
      </c>
      <c r="P593" t="s">
        <v>48</v>
      </c>
      <c r="Q593">
        <v>500</v>
      </c>
      <c r="R593" t="s">
        <v>49</v>
      </c>
      <c r="S593" t="s">
        <v>50</v>
      </c>
      <c r="T593">
        <v>844</v>
      </c>
      <c r="U593"/>
      <c r="V593" t="b">
        <v>1</v>
      </c>
      <c r="W593" t="b">
        <v>1</v>
      </c>
      <c r="X593"/>
      <c r="Y593" t="s">
        <v>1674</v>
      </c>
      <c r="Z593">
        <v>2</v>
      </c>
      <c r="AA593" t="s">
        <v>2032</v>
      </c>
      <c r="AB593"/>
      <c r="AC593"/>
      <c r="AD593"/>
      <c r="AE593"/>
      <c r="AF593"/>
      <c r="AG593"/>
      <c r="AH593"/>
      <c r="AI593"/>
      <c r="AJ593"/>
      <c r="AK593"/>
      <c r="AL593"/>
      <c r="AM593"/>
      <c r="AN593"/>
      <c r="AO593"/>
      <c r="AP593"/>
      <c r="AQ593"/>
      <c r="AR593"/>
      <c r="AS593" t="s">
        <v>51</v>
      </c>
      <c r="AT593"/>
      <c r="AU593"/>
      <c r="AV593">
        <v>1000000410</v>
      </c>
    </row>
    <row r="594" spans="1:48" s="2" customFormat="1" x14ac:dyDescent="0.3">
      <c r="A594" t="s">
        <v>2578</v>
      </c>
      <c r="B594"/>
      <c r="C594"/>
      <c r="D594" t="s">
        <v>2844</v>
      </c>
      <c r="E594"/>
      <c r="F594" t="s">
        <v>2796</v>
      </c>
      <c r="G594"/>
      <c r="H594"/>
      <c r="I594">
        <v>42</v>
      </c>
      <c r="J594"/>
      <c r="K594"/>
      <c r="L594"/>
      <c r="M594"/>
      <c r="N594" t="s">
        <v>526</v>
      </c>
      <c r="O594">
        <v>1000</v>
      </c>
      <c r="P594" t="s">
        <v>48</v>
      </c>
      <c r="Q594">
        <v>500</v>
      </c>
      <c r="R594" t="s">
        <v>49</v>
      </c>
      <c r="S594" t="s">
        <v>50</v>
      </c>
      <c r="T594">
        <v>844</v>
      </c>
      <c r="U594"/>
      <c r="V594" t="b">
        <v>1</v>
      </c>
      <c r="W594" t="b">
        <v>1</v>
      </c>
      <c r="X594"/>
      <c r="Y594" t="s">
        <v>1675</v>
      </c>
      <c r="Z594">
        <v>3</v>
      </c>
      <c r="AA594" t="s">
        <v>2030</v>
      </c>
      <c r="AB594"/>
      <c r="AC594"/>
      <c r="AD594"/>
      <c r="AE594"/>
      <c r="AF594"/>
      <c r="AG594"/>
      <c r="AH594"/>
      <c r="AI594"/>
      <c r="AJ594"/>
      <c r="AK594"/>
      <c r="AL594"/>
      <c r="AM594"/>
      <c r="AN594"/>
      <c r="AO594"/>
      <c r="AP594"/>
      <c r="AQ594"/>
      <c r="AR594"/>
      <c r="AS594" t="s">
        <v>51</v>
      </c>
      <c r="AT594"/>
      <c r="AU594"/>
      <c r="AV594">
        <v>1000000410</v>
      </c>
    </row>
    <row r="595" spans="1:48" s="2" customFormat="1" x14ac:dyDescent="0.3">
      <c r="A595" t="s">
        <v>2578</v>
      </c>
      <c r="B595"/>
      <c r="C595"/>
      <c r="D595" t="s">
        <v>2844</v>
      </c>
      <c r="E595"/>
      <c r="F595" t="s">
        <v>2796</v>
      </c>
      <c r="G595"/>
      <c r="H595"/>
      <c r="I595">
        <v>44</v>
      </c>
      <c r="J595"/>
      <c r="K595"/>
      <c r="L595"/>
      <c r="M595"/>
      <c r="N595" t="s">
        <v>527</v>
      </c>
      <c r="O595">
        <v>1000</v>
      </c>
      <c r="P595" t="s">
        <v>48</v>
      </c>
      <c r="Q595">
        <v>500</v>
      </c>
      <c r="R595" t="s">
        <v>49</v>
      </c>
      <c r="S595" t="s">
        <v>50</v>
      </c>
      <c r="T595">
        <v>844</v>
      </c>
      <c r="U595"/>
      <c r="V595" t="b">
        <v>1</v>
      </c>
      <c r="W595" t="b">
        <v>1</v>
      </c>
      <c r="X595"/>
      <c r="Y595" t="s">
        <v>1676</v>
      </c>
      <c r="Z595">
        <v>4</v>
      </c>
      <c r="AA595" t="s">
        <v>2029</v>
      </c>
      <c r="AB595"/>
      <c r="AC595"/>
      <c r="AD595"/>
      <c r="AE595"/>
      <c r="AF595"/>
      <c r="AG595"/>
      <c r="AH595"/>
      <c r="AI595"/>
      <c r="AJ595"/>
      <c r="AK595"/>
      <c r="AL595"/>
      <c r="AM595"/>
      <c r="AN595"/>
      <c r="AO595"/>
      <c r="AP595"/>
      <c r="AQ595"/>
      <c r="AR595"/>
      <c r="AS595" t="s">
        <v>51</v>
      </c>
      <c r="AT595"/>
      <c r="AU595"/>
      <c r="AV595">
        <v>1000000410</v>
      </c>
    </row>
    <row r="596" spans="1:48" s="2" customFormat="1" x14ac:dyDescent="0.3">
      <c r="A596" t="s">
        <v>2578</v>
      </c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 t="s">
        <v>1677</v>
      </c>
      <c r="Z596">
        <v>5</v>
      </c>
      <c r="AA596" t="s">
        <v>2031</v>
      </c>
      <c r="AB596"/>
      <c r="AC596"/>
      <c r="AD596"/>
      <c r="AE596"/>
      <c r="AF596"/>
      <c r="AG596"/>
      <c r="AH596"/>
      <c r="AI596"/>
      <c r="AJ596"/>
      <c r="AK596"/>
      <c r="AL596"/>
      <c r="AM596"/>
      <c r="AN596"/>
      <c r="AO596"/>
      <c r="AP596"/>
      <c r="AQ596"/>
      <c r="AR596"/>
      <c r="AS596"/>
      <c r="AT596"/>
      <c r="AU596"/>
      <c r="AV596">
        <v>1000000410</v>
      </c>
    </row>
    <row r="597" spans="1:48" s="2" customFormat="1" x14ac:dyDescent="0.3">
      <c r="A597" t="s">
        <v>2579</v>
      </c>
      <c r="B597" t="s">
        <v>2696</v>
      </c>
      <c r="C597" t="s">
        <v>2097</v>
      </c>
      <c r="D597" t="s">
        <v>2844</v>
      </c>
      <c r="E597" t="s">
        <v>2096</v>
      </c>
      <c r="F597" t="s">
        <v>2796</v>
      </c>
      <c r="G597" t="b">
        <v>1</v>
      </c>
      <c r="H597" t="s">
        <v>47</v>
      </c>
      <c r="I597">
        <v>38</v>
      </c>
      <c r="J597"/>
      <c r="K597"/>
      <c r="L597"/>
      <c r="M597"/>
      <c r="N597" t="s">
        <v>528</v>
      </c>
      <c r="O597">
        <v>1000</v>
      </c>
      <c r="P597" t="s">
        <v>48</v>
      </c>
      <c r="Q597">
        <v>495</v>
      </c>
      <c r="R597" t="s">
        <v>49</v>
      </c>
      <c r="S597" t="s">
        <v>50</v>
      </c>
      <c r="T597">
        <v>844</v>
      </c>
      <c r="U597"/>
      <c r="V597" t="b">
        <v>1</v>
      </c>
      <c r="W597" t="b">
        <v>1</v>
      </c>
      <c r="X597"/>
      <c r="Y597" t="s">
        <v>1678</v>
      </c>
      <c r="Z597">
        <v>1</v>
      </c>
      <c r="AA597" t="s">
        <v>2035</v>
      </c>
      <c r="AB597" t="b">
        <v>0</v>
      </c>
      <c r="AC597"/>
      <c r="AD597"/>
      <c r="AE597"/>
      <c r="AF597"/>
      <c r="AG597" t="s">
        <v>2204</v>
      </c>
      <c r="AH597" t="s">
        <v>2309</v>
      </c>
      <c r="AI597"/>
      <c r="AJ597"/>
      <c r="AK597"/>
      <c r="AL597"/>
      <c r="AM597"/>
      <c r="AN597"/>
      <c r="AO597"/>
      <c r="AP597"/>
      <c r="AQ597"/>
      <c r="AR597"/>
      <c r="AS597" t="s">
        <v>51</v>
      </c>
      <c r="AT597"/>
      <c r="AU597"/>
      <c r="AV597">
        <v>1000000410</v>
      </c>
    </row>
    <row r="598" spans="1:48" s="2" customFormat="1" x14ac:dyDescent="0.3">
      <c r="A598" t="s">
        <v>2579</v>
      </c>
      <c r="B598"/>
      <c r="C598"/>
      <c r="D598" t="s">
        <v>2844</v>
      </c>
      <c r="E598"/>
      <c r="F598" t="s">
        <v>2796</v>
      </c>
      <c r="G598"/>
      <c r="H598"/>
      <c r="I598">
        <v>40</v>
      </c>
      <c r="J598"/>
      <c r="K598"/>
      <c r="L598"/>
      <c r="M598"/>
      <c r="N598" t="s">
        <v>529</v>
      </c>
      <c r="O598">
        <v>1000</v>
      </c>
      <c r="P598" t="s">
        <v>48</v>
      </c>
      <c r="Q598">
        <v>500</v>
      </c>
      <c r="R598" t="s">
        <v>49</v>
      </c>
      <c r="S598" t="s">
        <v>50</v>
      </c>
      <c r="T598">
        <v>844</v>
      </c>
      <c r="U598"/>
      <c r="V598" t="b">
        <v>1</v>
      </c>
      <c r="W598" t="b">
        <v>1</v>
      </c>
      <c r="X598"/>
      <c r="Y598" t="s">
        <v>1679</v>
      </c>
      <c r="Z598">
        <v>2</v>
      </c>
      <c r="AA598" t="s">
        <v>2032</v>
      </c>
      <c r="AB598"/>
      <c r="AC598"/>
      <c r="AD598"/>
      <c r="AE598"/>
      <c r="AF598"/>
      <c r="AG598"/>
      <c r="AH598"/>
      <c r="AI598"/>
      <c r="AJ598"/>
      <c r="AK598"/>
      <c r="AL598"/>
      <c r="AM598"/>
      <c r="AN598"/>
      <c r="AO598"/>
      <c r="AP598"/>
      <c r="AQ598"/>
      <c r="AR598"/>
      <c r="AS598" t="s">
        <v>51</v>
      </c>
      <c r="AT598"/>
      <c r="AU598"/>
      <c r="AV598">
        <v>1000000410</v>
      </c>
    </row>
    <row r="599" spans="1:48" s="2" customFormat="1" ht="16.5" customHeight="1" x14ac:dyDescent="0.3">
      <c r="A599" t="s">
        <v>2579</v>
      </c>
      <c r="B599"/>
      <c r="C599"/>
      <c r="D599" t="s">
        <v>2844</v>
      </c>
      <c r="E599"/>
      <c r="F599" t="s">
        <v>2796</v>
      </c>
      <c r="G599"/>
      <c r="H599"/>
      <c r="I599">
        <v>42</v>
      </c>
      <c r="J599"/>
      <c r="K599"/>
      <c r="L599"/>
      <c r="M599"/>
      <c r="N599" t="s">
        <v>530</v>
      </c>
      <c r="O599">
        <v>1000</v>
      </c>
      <c r="P599" t="s">
        <v>48</v>
      </c>
      <c r="Q599">
        <v>500</v>
      </c>
      <c r="R599" t="s">
        <v>49</v>
      </c>
      <c r="S599" t="s">
        <v>50</v>
      </c>
      <c r="T599">
        <v>844</v>
      </c>
      <c r="U599"/>
      <c r="V599" t="b">
        <v>1</v>
      </c>
      <c r="W599" t="b">
        <v>1</v>
      </c>
      <c r="X599"/>
      <c r="Y599" t="s">
        <v>1680</v>
      </c>
      <c r="Z599">
        <v>3</v>
      </c>
      <c r="AA599" t="s">
        <v>2030</v>
      </c>
      <c r="AB599"/>
      <c r="AC599"/>
      <c r="AD599"/>
      <c r="AE599"/>
      <c r="AF599"/>
      <c r="AG599"/>
      <c r="AH599"/>
      <c r="AI599"/>
      <c r="AJ599"/>
      <c r="AK599"/>
      <c r="AL599"/>
      <c r="AM599"/>
      <c r="AN599"/>
      <c r="AO599"/>
      <c r="AP599"/>
      <c r="AQ599"/>
      <c r="AR599"/>
      <c r="AS599" t="s">
        <v>51</v>
      </c>
      <c r="AT599"/>
      <c r="AU599"/>
      <c r="AV599">
        <v>1000000410</v>
      </c>
    </row>
    <row r="600" spans="1:48" s="2" customFormat="1" ht="12.75" customHeight="1" x14ac:dyDescent="0.3">
      <c r="A600" t="s">
        <v>2579</v>
      </c>
      <c r="B600"/>
      <c r="C600"/>
      <c r="D600" t="s">
        <v>2844</v>
      </c>
      <c r="E600"/>
      <c r="F600" t="s">
        <v>2796</v>
      </c>
      <c r="G600"/>
      <c r="H600"/>
      <c r="I600">
        <v>44</v>
      </c>
      <c r="J600"/>
      <c r="K600"/>
      <c r="L600"/>
      <c r="M600"/>
      <c r="N600" t="s">
        <v>531</v>
      </c>
      <c r="O600">
        <v>1000</v>
      </c>
      <c r="P600" t="s">
        <v>48</v>
      </c>
      <c r="Q600">
        <v>500</v>
      </c>
      <c r="R600" t="s">
        <v>49</v>
      </c>
      <c r="S600" t="s">
        <v>50</v>
      </c>
      <c r="T600">
        <v>844</v>
      </c>
      <c r="U600"/>
      <c r="V600" t="b">
        <v>1</v>
      </c>
      <c r="W600" t="b">
        <v>1</v>
      </c>
      <c r="X600"/>
      <c r="Y600" t="s">
        <v>1681</v>
      </c>
      <c r="Z600">
        <v>4</v>
      </c>
      <c r="AA600" t="s">
        <v>2029</v>
      </c>
      <c r="AB600"/>
      <c r="AC600"/>
      <c r="AD600"/>
      <c r="AE600"/>
      <c r="AF600"/>
      <c r="AG600"/>
      <c r="AH600"/>
      <c r="AI600"/>
      <c r="AJ600"/>
      <c r="AK600"/>
      <c r="AL600"/>
      <c r="AM600"/>
      <c r="AN600"/>
      <c r="AO600"/>
      <c r="AP600"/>
      <c r="AQ600"/>
      <c r="AR600"/>
      <c r="AS600" t="s">
        <v>51</v>
      </c>
      <c r="AT600"/>
      <c r="AU600"/>
      <c r="AV600">
        <v>1000000410</v>
      </c>
    </row>
    <row r="601" spans="1:48" s="2" customFormat="1" ht="12.75" customHeight="1" x14ac:dyDescent="0.3">
      <c r="A601" t="s">
        <v>2579</v>
      </c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 t="s">
        <v>1682</v>
      </c>
      <c r="Z601">
        <v>5</v>
      </c>
      <c r="AA601" t="s">
        <v>2031</v>
      </c>
      <c r="AB601"/>
      <c r="AC601"/>
      <c r="AD601"/>
      <c r="AE601"/>
      <c r="AF601"/>
      <c r="AG601"/>
      <c r="AH601"/>
      <c r="AI601"/>
      <c r="AJ601"/>
      <c r="AK601"/>
      <c r="AL601"/>
      <c r="AM601"/>
      <c r="AN601"/>
      <c r="AO601"/>
      <c r="AP601"/>
      <c r="AQ601"/>
      <c r="AR601"/>
      <c r="AS601"/>
      <c r="AT601"/>
      <c r="AU601"/>
      <c r="AV601">
        <v>1000000410</v>
      </c>
    </row>
    <row r="602" spans="1:48" s="2" customFormat="1" ht="12.75" customHeight="1" x14ac:dyDescent="0.3">
      <c r="A602" t="s">
        <v>2580</v>
      </c>
      <c r="B602" t="s">
        <v>2698</v>
      </c>
      <c r="C602" t="s">
        <v>2099</v>
      </c>
      <c r="D602" t="s">
        <v>2844</v>
      </c>
      <c r="E602" t="s">
        <v>2096</v>
      </c>
      <c r="F602" t="s">
        <v>2798</v>
      </c>
      <c r="G602" t="b">
        <v>1</v>
      </c>
      <c r="H602" t="s">
        <v>47</v>
      </c>
      <c r="I602">
        <v>38</v>
      </c>
      <c r="J602"/>
      <c r="K602"/>
      <c r="L602"/>
      <c r="M602"/>
      <c r="N602" t="s">
        <v>532</v>
      </c>
      <c r="O602">
        <v>1000</v>
      </c>
      <c r="P602" t="s">
        <v>48</v>
      </c>
      <c r="Q602">
        <v>500</v>
      </c>
      <c r="R602" t="s">
        <v>49</v>
      </c>
      <c r="S602" t="s">
        <v>50</v>
      </c>
      <c r="T602">
        <v>844</v>
      </c>
      <c r="U602"/>
      <c r="V602" t="b">
        <v>1</v>
      </c>
      <c r="W602" t="b">
        <v>1</v>
      </c>
      <c r="X602"/>
      <c r="Y602" t="s">
        <v>1683</v>
      </c>
      <c r="Z602">
        <v>1</v>
      </c>
      <c r="AA602" t="s">
        <v>2037</v>
      </c>
      <c r="AB602" t="b">
        <v>0</v>
      </c>
      <c r="AC602"/>
      <c r="AD602"/>
      <c r="AE602"/>
      <c r="AF602"/>
      <c r="AG602" t="s">
        <v>2206</v>
      </c>
      <c r="AH602" t="s">
        <v>2311</v>
      </c>
      <c r="AI602"/>
      <c r="AJ602"/>
      <c r="AK602"/>
      <c r="AL602"/>
      <c r="AM602"/>
      <c r="AN602"/>
      <c r="AO602"/>
      <c r="AP602"/>
      <c r="AQ602"/>
      <c r="AR602"/>
      <c r="AS602" t="s">
        <v>51</v>
      </c>
      <c r="AT602"/>
      <c r="AU602"/>
      <c r="AV602">
        <v>1000000410</v>
      </c>
    </row>
    <row r="603" spans="1:48" s="2" customFormat="1" x14ac:dyDescent="0.3">
      <c r="A603" t="s">
        <v>2580</v>
      </c>
      <c r="B603"/>
      <c r="C603"/>
      <c r="D603" t="s">
        <v>2844</v>
      </c>
      <c r="E603"/>
      <c r="F603" t="s">
        <v>2798</v>
      </c>
      <c r="G603"/>
      <c r="H603"/>
      <c r="I603">
        <v>40</v>
      </c>
      <c r="J603"/>
      <c r="K603"/>
      <c r="L603"/>
      <c r="M603"/>
      <c r="N603" t="s">
        <v>533</v>
      </c>
      <c r="O603">
        <v>1000</v>
      </c>
      <c r="P603" t="s">
        <v>48</v>
      </c>
      <c r="Q603">
        <v>500</v>
      </c>
      <c r="R603" t="s">
        <v>49</v>
      </c>
      <c r="S603" t="s">
        <v>50</v>
      </c>
      <c r="T603">
        <v>844</v>
      </c>
      <c r="U603"/>
      <c r="V603" t="b">
        <v>1</v>
      </c>
      <c r="W603" t="b">
        <v>1</v>
      </c>
      <c r="X603"/>
      <c r="Y603" t="s">
        <v>1684</v>
      </c>
      <c r="Z603">
        <v>2</v>
      </c>
      <c r="AA603" t="s">
        <v>2032</v>
      </c>
      <c r="AB603"/>
      <c r="AC603"/>
      <c r="AD603"/>
      <c r="AE603"/>
      <c r="AF603"/>
      <c r="AG603"/>
      <c r="AH603"/>
      <c r="AI603"/>
      <c r="AJ603"/>
      <c r="AK603"/>
      <c r="AL603"/>
      <c r="AM603"/>
      <c r="AN603"/>
      <c r="AO603"/>
      <c r="AP603"/>
      <c r="AQ603"/>
      <c r="AR603"/>
      <c r="AS603" t="s">
        <v>51</v>
      </c>
      <c r="AT603"/>
      <c r="AU603"/>
      <c r="AV603">
        <v>1000000410</v>
      </c>
    </row>
    <row r="604" spans="1:48" s="2" customFormat="1" x14ac:dyDescent="0.3">
      <c r="A604" t="s">
        <v>2580</v>
      </c>
      <c r="B604"/>
      <c r="C604"/>
      <c r="D604" t="s">
        <v>2844</v>
      </c>
      <c r="E604"/>
      <c r="F604" t="s">
        <v>2798</v>
      </c>
      <c r="G604"/>
      <c r="H604"/>
      <c r="I604">
        <v>42</v>
      </c>
      <c r="J604"/>
      <c r="K604"/>
      <c r="L604"/>
      <c r="M604"/>
      <c r="N604" t="s">
        <v>534</v>
      </c>
      <c r="O604">
        <v>1000</v>
      </c>
      <c r="P604" t="s">
        <v>48</v>
      </c>
      <c r="Q604">
        <v>500</v>
      </c>
      <c r="R604" t="s">
        <v>49</v>
      </c>
      <c r="S604" t="s">
        <v>50</v>
      </c>
      <c r="T604">
        <v>844</v>
      </c>
      <c r="U604"/>
      <c r="V604" t="b">
        <v>1</v>
      </c>
      <c r="W604" t="b">
        <v>1</v>
      </c>
      <c r="X604"/>
      <c r="Y604" t="s">
        <v>1685</v>
      </c>
      <c r="Z604">
        <v>3</v>
      </c>
      <c r="AA604" t="s">
        <v>2030</v>
      </c>
      <c r="AB604"/>
      <c r="AC604"/>
      <c r="AD604"/>
      <c r="AE604"/>
      <c r="AF604"/>
      <c r="AG604"/>
      <c r="AH604"/>
      <c r="AI604"/>
      <c r="AJ604"/>
      <c r="AK604"/>
      <c r="AL604"/>
      <c r="AM604"/>
      <c r="AN604"/>
      <c r="AO604"/>
      <c r="AP604"/>
      <c r="AQ604"/>
      <c r="AR604"/>
      <c r="AS604" t="s">
        <v>51</v>
      </c>
      <c r="AT604"/>
      <c r="AU604"/>
      <c r="AV604">
        <v>1000000410</v>
      </c>
    </row>
    <row r="605" spans="1:48" s="2" customFormat="1" x14ac:dyDescent="0.3">
      <c r="A605" t="s">
        <v>2580</v>
      </c>
      <c r="B605"/>
      <c r="C605"/>
      <c r="D605" t="s">
        <v>2844</v>
      </c>
      <c r="E605"/>
      <c r="F605" t="s">
        <v>2798</v>
      </c>
      <c r="G605"/>
      <c r="H605"/>
      <c r="I605">
        <v>44</v>
      </c>
      <c r="J605"/>
      <c r="K605"/>
      <c r="L605"/>
      <c r="M605"/>
      <c r="N605" t="s">
        <v>535</v>
      </c>
      <c r="O605">
        <v>1000</v>
      </c>
      <c r="P605" t="s">
        <v>48</v>
      </c>
      <c r="Q605">
        <v>500</v>
      </c>
      <c r="R605" t="s">
        <v>49</v>
      </c>
      <c r="S605" t="s">
        <v>50</v>
      </c>
      <c r="T605">
        <v>844</v>
      </c>
      <c r="U605"/>
      <c r="V605" t="b">
        <v>1</v>
      </c>
      <c r="W605" t="b">
        <v>1</v>
      </c>
      <c r="X605"/>
      <c r="Y605" t="s">
        <v>1686</v>
      </c>
      <c r="Z605">
        <v>4</v>
      </c>
      <c r="AA605" t="s">
        <v>2029</v>
      </c>
      <c r="AB605"/>
      <c r="AC605"/>
      <c r="AD605"/>
      <c r="AE605"/>
      <c r="AF605"/>
      <c r="AG605"/>
      <c r="AH605"/>
      <c r="AI605"/>
      <c r="AJ605"/>
      <c r="AK605"/>
      <c r="AL605"/>
      <c r="AM605"/>
      <c r="AN605"/>
      <c r="AO605"/>
      <c r="AP605"/>
      <c r="AQ605"/>
      <c r="AR605"/>
      <c r="AS605" t="s">
        <v>51</v>
      </c>
      <c r="AT605"/>
      <c r="AU605"/>
      <c r="AV605">
        <v>1000000410</v>
      </c>
    </row>
    <row r="606" spans="1:48" s="2" customFormat="1" x14ac:dyDescent="0.3">
      <c r="A606" t="s">
        <v>2580</v>
      </c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 t="s">
        <v>1687</v>
      </c>
      <c r="Z606">
        <v>5</v>
      </c>
      <c r="AA606" t="s">
        <v>2031</v>
      </c>
      <c r="AB606"/>
      <c r="AC606"/>
      <c r="AD606"/>
      <c r="AE606"/>
      <c r="AF606"/>
      <c r="AG606"/>
      <c r="AH606"/>
      <c r="AI606"/>
      <c r="AJ606"/>
      <c r="AK606"/>
      <c r="AL606"/>
      <c r="AM606"/>
      <c r="AN606"/>
      <c r="AO606"/>
      <c r="AP606"/>
      <c r="AQ606"/>
      <c r="AR606"/>
      <c r="AS606"/>
      <c r="AT606"/>
      <c r="AU606"/>
      <c r="AV606">
        <v>1000000410</v>
      </c>
    </row>
    <row r="607" spans="1:48" s="2" customFormat="1" x14ac:dyDescent="0.3">
      <c r="A607" t="s">
        <v>2581</v>
      </c>
      <c r="B607" t="s">
        <v>2698</v>
      </c>
      <c r="C607" t="s">
        <v>2099</v>
      </c>
      <c r="D607" t="s">
        <v>2844</v>
      </c>
      <c r="E607" t="s">
        <v>2096</v>
      </c>
      <c r="F607" t="s">
        <v>2798</v>
      </c>
      <c r="G607" t="b">
        <v>1</v>
      </c>
      <c r="H607" t="s">
        <v>47</v>
      </c>
      <c r="I607">
        <v>38</v>
      </c>
      <c r="J607"/>
      <c r="K607"/>
      <c r="L607"/>
      <c r="M607"/>
      <c r="N607" t="s">
        <v>536</v>
      </c>
      <c r="O607">
        <v>1000</v>
      </c>
      <c r="P607" t="s">
        <v>48</v>
      </c>
      <c r="Q607">
        <v>498</v>
      </c>
      <c r="R607" t="s">
        <v>49</v>
      </c>
      <c r="S607" t="s">
        <v>50</v>
      </c>
      <c r="T607">
        <v>844</v>
      </c>
      <c r="U607"/>
      <c r="V607" t="b">
        <v>1</v>
      </c>
      <c r="W607" t="b">
        <v>1</v>
      </c>
      <c r="X607"/>
      <c r="Y607" t="s">
        <v>1688</v>
      </c>
      <c r="Z607">
        <v>1</v>
      </c>
      <c r="AA607" t="s">
        <v>2037</v>
      </c>
      <c r="AB607" t="b">
        <v>0</v>
      </c>
      <c r="AC607"/>
      <c r="AD607"/>
      <c r="AE607"/>
      <c r="AF607"/>
      <c r="AG607" t="s">
        <v>2206</v>
      </c>
      <c r="AH607" t="s">
        <v>2311</v>
      </c>
      <c r="AI607"/>
      <c r="AJ607"/>
      <c r="AK607"/>
      <c r="AL607"/>
      <c r="AM607"/>
      <c r="AN607"/>
      <c r="AO607"/>
      <c r="AP607"/>
      <c r="AQ607"/>
      <c r="AR607"/>
      <c r="AS607" t="s">
        <v>51</v>
      </c>
      <c r="AT607"/>
      <c r="AU607"/>
      <c r="AV607">
        <v>1000000410</v>
      </c>
    </row>
    <row r="608" spans="1:48" s="2" customFormat="1" x14ac:dyDescent="0.3">
      <c r="A608" t="s">
        <v>2581</v>
      </c>
      <c r="B608"/>
      <c r="C608"/>
      <c r="D608" t="s">
        <v>2844</v>
      </c>
      <c r="E608"/>
      <c r="F608" t="s">
        <v>2798</v>
      </c>
      <c r="G608"/>
      <c r="H608"/>
      <c r="I608">
        <v>40</v>
      </c>
      <c r="J608"/>
      <c r="K608"/>
      <c r="L608"/>
      <c r="M608"/>
      <c r="N608" t="s">
        <v>537</v>
      </c>
      <c r="O608">
        <v>1000</v>
      </c>
      <c r="P608" t="s">
        <v>48</v>
      </c>
      <c r="Q608">
        <v>499</v>
      </c>
      <c r="R608" t="s">
        <v>49</v>
      </c>
      <c r="S608" t="s">
        <v>50</v>
      </c>
      <c r="T608">
        <v>844</v>
      </c>
      <c r="U608"/>
      <c r="V608" t="b">
        <v>1</v>
      </c>
      <c r="W608" t="b">
        <v>1</v>
      </c>
      <c r="X608"/>
      <c r="Y608" t="s">
        <v>1689</v>
      </c>
      <c r="Z608">
        <v>2</v>
      </c>
      <c r="AA608" t="s">
        <v>2032</v>
      </c>
      <c r="AB608"/>
      <c r="AC608"/>
      <c r="AD608"/>
      <c r="AE608"/>
      <c r="AF608"/>
      <c r="AG608"/>
      <c r="AH608"/>
      <c r="AI608"/>
      <c r="AJ608"/>
      <c r="AK608"/>
      <c r="AL608"/>
      <c r="AM608"/>
      <c r="AN608"/>
      <c r="AO608"/>
      <c r="AP608"/>
      <c r="AQ608"/>
      <c r="AR608"/>
      <c r="AS608" t="s">
        <v>51</v>
      </c>
      <c r="AT608"/>
      <c r="AU608"/>
      <c r="AV608">
        <v>1000000410</v>
      </c>
    </row>
    <row r="609" spans="1:48" s="2" customFormat="1" x14ac:dyDescent="0.3">
      <c r="A609" t="s">
        <v>2581</v>
      </c>
      <c r="B609"/>
      <c r="C609"/>
      <c r="D609" t="s">
        <v>2844</v>
      </c>
      <c r="E609"/>
      <c r="F609" t="s">
        <v>2798</v>
      </c>
      <c r="G609"/>
      <c r="H609"/>
      <c r="I609">
        <v>42</v>
      </c>
      <c r="J609"/>
      <c r="K609"/>
      <c r="L609"/>
      <c r="M609"/>
      <c r="N609" t="s">
        <v>538</v>
      </c>
      <c r="O609">
        <v>1000</v>
      </c>
      <c r="P609" t="s">
        <v>48</v>
      </c>
      <c r="Q609">
        <v>500</v>
      </c>
      <c r="R609" t="s">
        <v>49</v>
      </c>
      <c r="S609" t="s">
        <v>50</v>
      </c>
      <c r="T609">
        <v>844</v>
      </c>
      <c r="U609"/>
      <c r="V609" t="b">
        <v>1</v>
      </c>
      <c r="W609" t="b">
        <v>1</v>
      </c>
      <c r="X609"/>
      <c r="Y609" t="s">
        <v>1690</v>
      </c>
      <c r="Z609">
        <v>3</v>
      </c>
      <c r="AA609" t="s">
        <v>2030</v>
      </c>
      <c r="AB609"/>
      <c r="AC609"/>
      <c r="AD609"/>
      <c r="AE609"/>
      <c r="AF609"/>
      <c r="AG609"/>
      <c r="AH609"/>
      <c r="AI609"/>
      <c r="AJ609"/>
      <c r="AK609"/>
      <c r="AL609"/>
      <c r="AM609"/>
      <c r="AN609"/>
      <c r="AO609"/>
      <c r="AP609"/>
      <c r="AQ609"/>
      <c r="AR609"/>
      <c r="AS609" t="s">
        <v>51</v>
      </c>
      <c r="AT609"/>
      <c r="AU609"/>
      <c r="AV609">
        <v>1000000410</v>
      </c>
    </row>
    <row r="610" spans="1:48" s="2" customFormat="1" x14ac:dyDescent="0.3">
      <c r="A610" t="s">
        <v>2581</v>
      </c>
      <c r="B610"/>
      <c r="C610"/>
      <c r="D610" t="s">
        <v>2844</v>
      </c>
      <c r="E610"/>
      <c r="F610" t="s">
        <v>2798</v>
      </c>
      <c r="G610"/>
      <c r="H610"/>
      <c r="I610">
        <v>44</v>
      </c>
      <c r="J610"/>
      <c r="K610"/>
      <c r="L610"/>
      <c r="M610"/>
      <c r="N610" t="s">
        <v>539</v>
      </c>
      <c r="O610">
        <v>1000</v>
      </c>
      <c r="P610" t="s">
        <v>48</v>
      </c>
      <c r="Q610">
        <v>500</v>
      </c>
      <c r="R610" t="s">
        <v>49</v>
      </c>
      <c r="S610" t="s">
        <v>50</v>
      </c>
      <c r="T610">
        <v>844</v>
      </c>
      <c r="U610"/>
      <c r="V610" t="b">
        <v>1</v>
      </c>
      <c r="W610" t="b">
        <v>1</v>
      </c>
      <c r="X610"/>
      <c r="Y610" t="s">
        <v>1691</v>
      </c>
      <c r="Z610">
        <v>4</v>
      </c>
      <c r="AA610" t="s">
        <v>2029</v>
      </c>
      <c r="AB610"/>
      <c r="AC610"/>
      <c r="AD610"/>
      <c r="AE610"/>
      <c r="AF610"/>
      <c r="AG610"/>
      <c r="AH610"/>
      <c r="AI610"/>
      <c r="AJ610"/>
      <c r="AK610"/>
      <c r="AL610"/>
      <c r="AM610"/>
      <c r="AN610"/>
      <c r="AO610"/>
      <c r="AP610"/>
      <c r="AQ610"/>
      <c r="AR610"/>
      <c r="AS610" t="s">
        <v>51</v>
      </c>
      <c r="AT610"/>
      <c r="AU610"/>
      <c r="AV610">
        <v>1000000410</v>
      </c>
    </row>
    <row r="611" spans="1:48" s="2" customFormat="1" x14ac:dyDescent="0.3">
      <c r="A611" t="s">
        <v>2581</v>
      </c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 t="s">
        <v>1692</v>
      </c>
      <c r="Z611">
        <v>5</v>
      </c>
      <c r="AA611" t="s">
        <v>2031</v>
      </c>
      <c r="AB611"/>
      <c r="AC611"/>
      <c r="AD611"/>
      <c r="AE611"/>
      <c r="AF611"/>
      <c r="AG611"/>
      <c r="AH611"/>
      <c r="AI611"/>
      <c r="AJ611"/>
      <c r="AK611"/>
      <c r="AL611"/>
      <c r="AM611"/>
      <c r="AN611"/>
      <c r="AO611"/>
      <c r="AP611"/>
      <c r="AQ611"/>
      <c r="AR611"/>
      <c r="AS611"/>
      <c r="AT611"/>
      <c r="AU611"/>
      <c r="AV611">
        <v>1000000410</v>
      </c>
    </row>
    <row r="612" spans="1:48" s="2" customFormat="1" x14ac:dyDescent="0.3">
      <c r="A612" t="s">
        <v>2582</v>
      </c>
      <c r="B612" t="s">
        <v>2699</v>
      </c>
      <c r="C612" t="s">
        <v>2100</v>
      </c>
      <c r="D612" t="s">
        <v>2844</v>
      </c>
      <c r="E612" t="s">
        <v>2096</v>
      </c>
      <c r="F612" t="s">
        <v>2799</v>
      </c>
      <c r="G612" t="b">
        <v>1</v>
      </c>
      <c r="H612" t="s">
        <v>47</v>
      </c>
      <c r="I612">
        <v>38</v>
      </c>
      <c r="J612"/>
      <c r="K612"/>
      <c r="L612"/>
      <c r="M612"/>
      <c r="N612" t="s">
        <v>540</v>
      </c>
      <c r="O612">
        <v>1000</v>
      </c>
      <c r="P612" t="s">
        <v>48</v>
      </c>
      <c r="Q612">
        <v>499</v>
      </c>
      <c r="R612" t="s">
        <v>49</v>
      </c>
      <c r="S612" t="s">
        <v>50</v>
      </c>
      <c r="T612">
        <v>844</v>
      </c>
      <c r="U612"/>
      <c r="V612" t="b">
        <v>1</v>
      </c>
      <c r="W612" t="b">
        <v>1</v>
      </c>
      <c r="X612"/>
      <c r="Y612" t="s">
        <v>1693</v>
      </c>
      <c r="Z612">
        <v>1</v>
      </c>
      <c r="AA612" t="s">
        <v>2038</v>
      </c>
      <c r="AB612" t="b">
        <v>0</v>
      </c>
      <c r="AC612"/>
      <c r="AD612"/>
      <c r="AE612"/>
      <c r="AF612"/>
      <c r="AG612" t="s">
        <v>2207</v>
      </c>
      <c r="AH612" t="s">
        <v>2312</v>
      </c>
      <c r="AI612"/>
      <c r="AJ612"/>
      <c r="AK612"/>
      <c r="AL612"/>
      <c r="AM612"/>
      <c r="AN612"/>
      <c r="AO612"/>
      <c r="AP612"/>
      <c r="AQ612"/>
      <c r="AR612"/>
      <c r="AS612" t="s">
        <v>51</v>
      </c>
      <c r="AT612"/>
      <c r="AU612"/>
      <c r="AV612">
        <v>1000000410</v>
      </c>
    </row>
    <row r="613" spans="1:48" s="2" customFormat="1" x14ac:dyDescent="0.3">
      <c r="A613" t="s">
        <v>2582</v>
      </c>
      <c r="B613"/>
      <c r="C613"/>
      <c r="D613" t="s">
        <v>2844</v>
      </c>
      <c r="E613"/>
      <c r="F613" t="s">
        <v>2799</v>
      </c>
      <c r="G613"/>
      <c r="H613"/>
      <c r="I613">
        <v>40</v>
      </c>
      <c r="J613"/>
      <c r="K613"/>
      <c r="L613"/>
      <c r="M613"/>
      <c r="N613" t="s">
        <v>541</v>
      </c>
      <c r="O613">
        <v>1000</v>
      </c>
      <c r="P613" t="s">
        <v>48</v>
      </c>
      <c r="Q613">
        <v>500</v>
      </c>
      <c r="R613" t="s">
        <v>49</v>
      </c>
      <c r="S613" t="s">
        <v>50</v>
      </c>
      <c r="T613">
        <v>844</v>
      </c>
      <c r="U613"/>
      <c r="V613" t="b">
        <v>1</v>
      </c>
      <c r="W613" t="b">
        <v>1</v>
      </c>
      <c r="X613"/>
      <c r="Y613" t="s">
        <v>1694</v>
      </c>
      <c r="Z613">
        <v>2</v>
      </c>
      <c r="AA613" t="s">
        <v>2032</v>
      </c>
      <c r="AB613"/>
      <c r="AC613"/>
      <c r="AD613"/>
      <c r="AE613"/>
      <c r="AF613"/>
      <c r="AG613"/>
      <c r="AH613"/>
      <c r="AI613"/>
      <c r="AJ613"/>
      <c r="AK613"/>
      <c r="AL613"/>
      <c r="AM613"/>
      <c r="AN613"/>
      <c r="AO613"/>
      <c r="AP613"/>
      <c r="AQ613"/>
      <c r="AR613"/>
      <c r="AS613" t="s">
        <v>51</v>
      </c>
      <c r="AT613"/>
      <c r="AU613"/>
      <c r="AV613">
        <v>1000000410</v>
      </c>
    </row>
    <row r="614" spans="1:48" s="2" customFormat="1" x14ac:dyDescent="0.3">
      <c r="A614" t="s">
        <v>2582</v>
      </c>
      <c r="B614"/>
      <c r="C614"/>
      <c r="D614" t="s">
        <v>2844</v>
      </c>
      <c r="E614"/>
      <c r="F614" t="s">
        <v>2799</v>
      </c>
      <c r="G614"/>
      <c r="H614"/>
      <c r="I614">
        <v>42</v>
      </c>
      <c r="J614"/>
      <c r="K614"/>
      <c r="L614"/>
      <c r="M614"/>
      <c r="N614" t="s">
        <v>542</v>
      </c>
      <c r="O614">
        <v>1000</v>
      </c>
      <c r="P614" t="s">
        <v>48</v>
      </c>
      <c r="Q614">
        <v>500</v>
      </c>
      <c r="R614" t="s">
        <v>49</v>
      </c>
      <c r="S614" t="s">
        <v>50</v>
      </c>
      <c r="T614">
        <v>844</v>
      </c>
      <c r="U614"/>
      <c r="V614" t="b">
        <v>1</v>
      </c>
      <c r="W614" t="b">
        <v>1</v>
      </c>
      <c r="X614"/>
      <c r="Y614" t="s">
        <v>1695</v>
      </c>
      <c r="Z614">
        <v>3</v>
      </c>
      <c r="AA614" t="s">
        <v>2030</v>
      </c>
      <c r="AB614"/>
      <c r="AC614"/>
      <c r="AD614"/>
      <c r="AE614"/>
      <c r="AF614"/>
      <c r="AG614"/>
      <c r="AH614"/>
      <c r="AI614"/>
      <c r="AJ614"/>
      <c r="AK614"/>
      <c r="AL614"/>
      <c r="AM614"/>
      <c r="AN614"/>
      <c r="AO614"/>
      <c r="AP614"/>
      <c r="AQ614"/>
      <c r="AR614"/>
      <c r="AS614" t="s">
        <v>51</v>
      </c>
      <c r="AT614"/>
      <c r="AU614"/>
      <c r="AV614">
        <v>1000000410</v>
      </c>
    </row>
    <row r="615" spans="1:48" s="2" customFormat="1" x14ac:dyDescent="0.3">
      <c r="A615" t="s">
        <v>2582</v>
      </c>
      <c r="B615"/>
      <c r="C615"/>
      <c r="D615" t="s">
        <v>2844</v>
      </c>
      <c r="E615"/>
      <c r="F615" t="s">
        <v>2799</v>
      </c>
      <c r="G615"/>
      <c r="H615"/>
      <c r="I615">
        <v>44</v>
      </c>
      <c r="J615"/>
      <c r="K615"/>
      <c r="L615"/>
      <c r="M615"/>
      <c r="N615" t="s">
        <v>543</v>
      </c>
      <c r="O615">
        <v>1000</v>
      </c>
      <c r="P615" t="s">
        <v>48</v>
      </c>
      <c r="Q615">
        <v>500</v>
      </c>
      <c r="R615" t="s">
        <v>49</v>
      </c>
      <c r="S615" t="s">
        <v>50</v>
      </c>
      <c r="T615">
        <v>844</v>
      </c>
      <c r="U615"/>
      <c r="V615" t="b">
        <v>1</v>
      </c>
      <c r="W615" t="b">
        <v>1</v>
      </c>
      <c r="X615"/>
      <c r="Y615" t="s">
        <v>1696</v>
      </c>
      <c r="Z615">
        <v>4</v>
      </c>
      <c r="AA615" t="s">
        <v>2029</v>
      </c>
      <c r="AB615"/>
      <c r="AC615"/>
      <c r="AD615"/>
      <c r="AE615"/>
      <c r="AF615"/>
      <c r="AG615"/>
      <c r="AH615"/>
      <c r="AI615"/>
      <c r="AJ615"/>
      <c r="AK615"/>
      <c r="AL615"/>
      <c r="AM615"/>
      <c r="AN615"/>
      <c r="AO615"/>
      <c r="AP615"/>
      <c r="AQ615"/>
      <c r="AR615"/>
      <c r="AS615" t="s">
        <v>51</v>
      </c>
      <c r="AT615"/>
      <c r="AU615"/>
      <c r="AV615">
        <v>1000000410</v>
      </c>
    </row>
    <row r="616" spans="1:48" s="2" customFormat="1" x14ac:dyDescent="0.3">
      <c r="A616" t="s">
        <v>2582</v>
      </c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 t="s">
        <v>1697</v>
      </c>
      <c r="Z616">
        <v>5</v>
      </c>
      <c r="AA616" t="s">
        <v>2031</v>
      </c>
      <c r="AB616"/>
      <c r="AC616"/>
      <c r="AD616"/>
      <c r="AE616"/>
      <c r="AF616"/>
      <c r="AG616"/>
      <c r="AH616"/>
      <c r="AI616"/>
      <c r="AJ616"/>
      <c r="AK616"/>
      <c r="AL616"/>
      <c r="AM616"/>
      <c r="AN616"/>
      <c r="AO616"/>
      <c r="AP616"/>
      <c r="AQ616"/>
      <c r="AR616"/>
      <c r="AS616"/>
      <c r="AT616"/>
      <c r="AU616"/>
      <c r="AV616">
        <v>1000000410</v>
      </c>
    </row>
    <row r="617" spans="1:48" s="2" customFormat="1" x14ac:dyDescent="0.3">
      <c r="A617" t="s">
        <v>2583</v>
      </c>
      <c r="B617" t="s">
        <v>2696</v>
      </c>
      <c r="C617" t="s">
        <v>2097</v>
      </c>
      <c r="D617" t="s">
        <v>2844</v>
      </c>
      <c r="E617" t="s">
        <v>2096</v>
      </c>
      <c r="F617" t="s">
        <v>2796</v>
      </c>
      <c r="G617" t="b">
        <v>1</v>
      </c>
      <c r="H617" t="s">
        <v>47</v>
      </c>
      <c r="I617">
        <v>38</v>
      </c>
      <c r="J617"/>
      <c r="K617"/>
      <c r="L617"/>
      <c r="M617"/>
      <c r="N617" t="s">
        <v>544</v>
      </c>
      <c r="O617">
        <v>1000</v>
      </c>
      <c r="P617" t="s">
        <v>48</v>
      </c>
      <c r="Q617">
        <v>500</v>
      </c>
      <c r="R617" t="s">
        <v>49</v>
      </c>
      <c r="S617" t="s">
        <v>50</v>
      </c>
      <c r="T617">
        <v>844</v>
      </c>
      <c r="U617"/>
      <c r="V617" t="b">
        <v>1</v>
      </c>
      <c r="W617" t="b">
        <v>1</v>
      </c>
      <c r="X617"/>
      <c r="Y617" t="s">
        <v>1698</v>
      </c>
      <c r="Z617">
        <v>1</v>
      </c>
      <c r="AA617" t="s">
        <v>2035</v>
      </c>
      <c r="AB617" t="b">
        <v>0</v>
      </c>
      <c r="AC617"/>
      <c r="AD617"/>
      <c r="AE617"/>
      <c r="AF617"/>
      <c r="AG617" t="s">
        <v>2204</v>
      </c>
      <c r="AH617" t="s">
        <v>2309</v>
      </c>
      <c r="AI617"/>
      <c r="AJ617"/>
      <c r="AK617"/>
      <c r="AL617"/>
      <c r="AM617"/>
      <c r="AN617"/>
      <c r="AO617"/>
      <c r="AP617"/>
      <c r="AQ617"/>
      <c r="AR617"/>
      <c r="AS617" t="s">
        <v>51</v>
      </c>
      <c r="AT617"/>
      <c r="AU617"/>
      <c r="AV617">
        <v>1000000410</v>
      </c>
    </row>
    <row r="618" spans="1:48" s="2" customFormat="1" x14ac:dyDescent="0.3">
      <c r="A618" t="s">
        <v>2583</v>
      </c>
      <c r="B618"/>
      <c r="C618"/>
      <c r="D618" t="s">
        <v>2844</v>
      </c>
      <c r="E618"/>
      <c r="F618" t="s">
        <v>2796</v>
      </c>
      <c r="G618"/>
      <c r="H618"/>
      <c r="I618">
        <v>40</v>
      </c>
      <c r="J618"/>
      <c r="K618"/>
      <c r="L618"/>
      <c r="M618"/>
      <c r="N618" t="s">
        <v>545</v>
      </c>
      <c r="O618">
        <v>1000</v>
      </c>
      <c r="P618" t="s">
        <v>48</v>
      </c>
      <c r="Q618">
        <v>500</v>
      </c>
      <c r="R618" t="s">
        <v>49</v>
      </c>
      <c r="S618" t="s">
        <v>50</v>
      </c>
      <c r="T618">
        <v>844</v>
      </c>
      <c r="U618"/>
      <c r="V618" t="b">
        <v>1</v>
      </c>
      <c r="W618" t="b">
        <v>1</v>
      </c>
      <c r="X618"/>
      <c r="Y618" t="s">
        <v>1699</v>
      </c>
      <c r="Z618">
        <v>2</v>
      </c>
      <c r="AA618" t="s">
        <v>2032</v>
      </c>
      <c r="AB618"/>
      <c r="AC618"/>
      <c r="AD618"/>
      <c r="AE618"/>
      <c r="AF618"/>
      <c r="AG618"/>
      <c r="AH618"/>
      <c r="AI618"/>
      <c r="AJ618"/>
      <c r="AK618"/>
      <c r="AL618"/>
      <c r="AM618"/>
      <c r="AN618"/>
      <c r="AO618"/>
      <c r="AP618"/>
      <c r="AQ618"/>
      <c r="AR618"/>
      <c r="AS618" t="s">
        <v>51</v>
      </c>
      <c r="AT618"/>
      <c r="AU618"/>
      <c r="AV618">
        <v>1000000410</v>
      </c>
    </row>
    <row r="619" spans="1:48" s="2" customFormat="1" x14ac:dyDescent="0.3">
      <c r="A619" t="s">
        <v>2583</v>
      </c>
      <c r="B619"/>
      <c r="C619"/>
      <c r="D619" t="s">
        <v>2844</v>
      </c>
      <c r="E619"/>
      <c r="F619" t="s">
        <v>2796</v>
      </c>
      <c r="G619"/>
      <c r="H619"/>
      <c r="I619">
        <v>42</v>
      </c>
      <c r="J619"/>
      <c r="K619"/>
      <c r="L619"/>
      <c r="M619"/>
      <c r="N619" t="s">
        <v>546</v>
      </c>
      <c r="O619">
        <v>1000</v>
      </c>
      <c r="P619" t="s">
        <v>48</v>
      </c>
      <c r="Q619">
        <v>500</v>
      </c>
      <c r="R619" t="s">
        <v>49</v>
      </c>
      <c r="S619" t="s">
        <v>50</v>
      </c>
      <c r="T619">
        <v>844</v>
      </c>
      <c r="U619"/>
      <c r="V619" t="b">
        <v>1</v>
      </c>
      <c r="W619" t="b">
        <v>1</v>
      </c>
      <c r="X619"/>
      <c r="Y619" t="s">
        <v>1700</v>
      </c>
      <c r="Z619">
        <v>3</v>
      </c>
      <c r="AA619" t="s">
        <v>2030</v>
      </c>
      <c r="AB619"/>
      <c r="AC619"/>
      <c r="AD619"/>
      <c r="AE619"/>
      <c r="AF619"/>
      <c r="AG619"/>
      <c r="AH619"/>
      <c r="AI619"/>
      <c r="AJ619"/>
      <c r="AK619"/>
      <c r="AL619"/>
      <c r="AM619"/>
      <c r="AN619"/>
      <c r="AO619"/>
      <c r="AP619"/>
      <c r="AQ619"/>
      <c r="AR619"/>
      <c r="AS619" t="s">
        <v>51</v>
      </c>
      <c r="AT619"/>
      <c r="AU619"/>
      <c r="AV619">
        <v>1000000410</v>
      </c>
    </row>
    <row r="620" spans="1:48" s="2" customFormat="1" x14ac:dyDescent="0.3">
      <c r="A620" t="s">
        <v>2583</v>
      </c>
      <c r="B620"/>
      <c r="C620"/>
      <c r="D620" t="s">
        <v>2844</v>
      </c>
      <c r="E620"/>
      <c r="F620" t="s">
        <v>2796</v>
      </c>
      <c r="G620"/>
      <c r="H620"/>
      <c r="I620">
        <v>44</v>
      </c>
      <c r="J620"/>
      <c r="K620"/>
      <c r="L620"/>
      <c r="M620"/>
      <c r="N620" t="s">
        <v>547</v>
      </c>
      <c r="O620">
        <v>1000</v>
      </c>
      <c r="P620" t="s">
        <v>48</v>
      </c>
      <c r="Q620">
        <v>500</v>
      </c>
      <c r="R620" t="s">
        <v>49</v>
      </c>
      <c r="S620" t="s">
        <v>50</v>
      </c>
      <c r="T620">
        <v>844</v>
      </c>
      <c r="U620"/>
      <c r="V620" t="b">
        <v>1</v>
      </c>
      <c r="W620" t="b">
        <v>1</v>
      </c>
      <c r="X620"/>
      <c r="Y620" t="s">
        <v>1701</v>
      </c>
      <c r="Z620">
        <v>4</v>
      </c>
      <c r="AA620" t="s">
        <v>2029</v>
      </c>
      <c r="AB620"/>
      <c r="AC620"/>
      <c r="AD620"/>
      <c r="AE620"/>
      <c r="AF620"/>
      <c r="AG620"/>
      <c r="AH620"/>
      <c r="AI620"/>
      <c r="AJ620"/>
      <c r="AK620"/>
      <c r="AL620"/>
      <c r="AM620"/>
      <c r="AN620"/>
      <c r="AO620"/>
      <c r="AP620"/>
      <c r="AQ620"/>
      <c r="AR620"/>
      <c r="AS620" t="s">
        <v>51</v>
      </c>
      <c r="AT620"/>
      <c r="AU620"/>
      <c r="AV620">
        <v>1000000410</v>
      </c>
    </row>
    <row r="621" spans="1:48" s="2" customFormat="1" x14ac:dyDescent="0.3">
      <c r="A621" t="s">
        <v>2583</v>
      </c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 t="s">
        <v>1702</v>
      </c>
      <c r="Z621">
        <v>5</v>
      </c>
      <c r="AA621" t="s">
        <v>2031</v>
      </c>
      <c r="AB621"/>
      <c r="AC621"/>
      <c r="AD621"/>
      <c r="AE621"/>
      <c r="AF621"/>
      <c r="AG621"/>
      <c r="AH621"/>
      <c r="AI621"/>
      <c r="AJ621"/>
      <c r="AK621"/>
      <c r="AL621"/>
      <c r="AM621"/>
      <c r="AN621"/>
      <c r="AO621"/>
      <c r="AP621"/>
      <c r="AQ621"/>
      <c r="AR621"/>
      <c r="AS621"/>
      <c r="AT621"/>
      <c r="AU621"/>
      <c r="AV621">
        <v>1000000410</v>
      </c>
    </row>
    <row r="622" spans="1:48" s="2" customFormat="1" x14ac:dyDescent="0.3">
      <c r="A622" t="s">
        <v>2584</v>
      </c>
      <c r="B622" t="s">
        <v>2696</v>
      </c>
      <c r="C622" t="s">
        <v>2097</v>
      </c>
      <c r="D622" t="s">
        <v>2844</v>
      </c>
      <c r="E622" t="s">
        <v>2096</v>
      </c>
      <c r="F622" t="s">
        <v>2796</v>
      </c>
      <c r="G622" t="b">
        <v>1</v>
      </c>
      <c r="H622" t="s">
        <v>47</v>
      </c>
      <c r="I622">
        <v>38</v>
      </c>
      <c r="J622"/>
      <c r="K622"/>
      <c r="L622"/>
      <c r="M622"/>
      <c r="N622" t="s">
        <v>548</v>
      </c>
      <c r="O622">
        <v>1000</v>
      </c>
      <c r="P622" t="s">
        <v>48</v>
      </c>
      <c r="Q622">
        <v>500</v>
      </c>
      <c r="R622" t="s">
        <v>49</v>
      </c>
      <c r="S622" t="s">
        <v>50</v>
      </c>
      <c r="T622">
        <v>844</v>
      </c>
      <c r="U622"/>
      <c r="V622" t="b">
        <v>1</v>
      </c>
      <c r="W622" t="b">
        <v>1</v>
      </c>
      <c r="X622"/>
      <c r="Y622" t="s">
        <v>1703</v>
      </c>
      <c r="Z622">
        <v>1</v>
      </c>
      <c r="AA622" t="s">
        <v>2035</v>
      </c>
      <c r="AB622" t="b">
        <v>0</v>
      </c>
      <c r="AC622"/>
      <c r="AD622"/>
      <c r="AE622"/>
      <c r="AF622"/>
      <c r="AG622" t="s">
        <v>2204</v>
      </c>
      <c r="AH622" t="s">
        <v>2309</v>
      </c>
      <c r="AI622"/>
      <c r="AJ622"/>
      <c r="AK622"/>
      <c r="AL622"/>
      <c r="AM622"/>
      <c r="AN622"/>
      <c r="AO622"/>
      <c r="AP622"/>
      <c r="AQ622"/>
      <c r="AR622"/>
      <c r="AS622" t="s">
        <v>51</v>
      </c>
      <c r="AT622"/>
      <c r="AU622"/>
      <c r="AV622">
        <v>1000000410</v>
      </c>
    </row>
    <row r="623" spans="1:48" s="2" customFormat="1" x14ac:dyDescent="0.3">
      <c r="A623" t="s">
        <v>2584</v>
      </c>
      <c r="B623"/>
      <c r="C623"/>
      <c r="D623" t="s">
        <v>2844</v>
      </c>
      <c r="E623"/>
      <c r="F623" t="s">
        <v>2796</v>
      </c>
      <c r="G623"/>
      <c r="H623"/>
      <c r="I623">
        <v>40</v>
      </c>
      <c r="J623"/>
      <c r="K623"/>
      <c r="L623"/>
      <c r="M623"/>
      <c r="N623" t="s">
        <v>549</v>
      </c>
      <c r="O623">
        <v>1000</v>
      </c>
      <c r="P623" t="s">
        <v>48</v>
      </c>
      <c r="Q623">
        <v>500</v>
      </c>
      <c r="R623" t="s">
        <v>49</v>
      </c>
      <c r="S623" t="s">
        <v>50</v>
      </c>
      <c r="T623">
        <v>844</v>
      </c>
      <c r="U623"/>
      <c r="V623" t="b">
        <v>1</v>
      </c>
      <c r="W623" t="b">
        <v>1</v>
      </c>
      <c r="X623"/>
      <c r="Y623" t="s">
        <v>1704</v>
      </c>
      <c r="Z623">
        <v>2</v>
      </c>
      <c r="AA623" t="s">
        <v>2032</v>
      </c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 t="s">
        <v>51</v>
      </c>
      <c r="AT623"/>
      <c r="AU623"/>
      <c r="AV623">
        <v>1000000410</v>
      </c>
    </row>
    <row r="624" spans="1:48" s="2" customFormat="1" x14ac:dyDescent="0.3">
      <c r="A624" t="s">
        <v>2584</v>
      </c>
      <c r="B624"/>
      <c r="C624"/>
      <c r="D624" t="s">
        <v>2844</v>
      </c>
      <c r="E624"/>
      <c r="F624" t="s">
        <v>2796</v>
      </c>
      <c r="G624"/>
      <c r="H624"/>
      <c r="I624">
        <v>42</v>
      </c>
      <c r="J624"/>
      <c r="K624"/>
      <c r="L624"/>
      <c r="M624"/>
      <c r="N624" t="s">
        <v>550</v>
      </c>
      <c r="O624">
        <v>1000</v>
      </c>
      <c r="P624" t="s">
        <v>48</v>
      </c>
      <c r="Q624">
        <v>500</v>
      </c>
      <c r="R624" t="s">
        <v>49</v>
      </c>
      <c r="S624" t="s">
        <v>50</v>
      </c>
      <c r="T624">
        <v>844</v>
      </c>
      <c r="U624"/>
      <c r="V624" t="b">
        <v>1</v>
      </c>
      <c r="W624" t="b">
        <v>1</v>
      </c>
      <c r="X624"/>
      <c r="Y624" t="s">
        <v>1705</v>
      </c>
      <c r="Z624">
        <v>3</v>
      </c>
      <c r="AA624" t="s">
        <v>2030</v>
      </c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 t="s">
        <v>51</v>
      </c>
      <c r="AT624"/>
      <c r="AU624"/>
      <c r="AV624">
        <v>1000000410</v>
      </c>
    </row>
    <row r="625" spans="1:48" s="2" customFormat="1" x14ac:dyDescent="0.3">
      <c r="A625" t="s">
        <v>2584</v>
      </c>
      <c r="B625"/>
      <c r="C625"/>
      <c r="D625" t="s">
        <v>2844</v>
      </c>
      <c r="E625"/>
      <c r="F625" t="s">
        <v>2796</v>
      </c>
      <c r="G625"/>
      <c r="H625"/>
      <c r="I625">
        <v>44</v>
      </c>
      <c r="J625"/>
      <c r="K625"/>
      <c r="L625"/>
      <c r="M625"/>
      <c r="N625" t="s">
        <v>551</v>
      </c>
      <c r="O625">
        <v>1000</v>
      </c>
      <c r="P625" t="s">
        <v>48</v>
      </c>
      <c r="Q625">
        <v>500</v>
      </c>
      <c r="R625" t="s">
        <v>49</v>
      </c>
      <c r="S625" t="s">
        <v>50</v>
      </c>
      <c r="T625">
        <v>844</v>
      </c>
      <c r="U625"/>
      <c r="V625" t="b">
        <v>1</v>
      </c>
      <c r="W625" t="b">
        <v>1</v>
      </c>
      <c r="X625"/>
      <c r="Y625" t="s">
        <v>1706</v>
      </c>
      <c r="Z625">
        <v>4</v>
      </c>
      <c r="AA625" t="s">
        <v>2029</v>
      </c>
      <c r="AB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 t="s">
        <v>51</v>
      </c>
      <c r="AT625"/>
      <c r="AU625"/>
      <c r="AV625">
        <v>1000000410</v>
      </c>
    </row>
    <row r="626" spans="1:48" s="2" customFormat="1" x14ac:dyDescent="0.3">
      <c r="A626" t="s">
        <v>2584</v>
      </c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 t="s">
        <v>1707</v>
      </c>
      <c r="Z626">
        <v>5</v>
      </c>
      <c r="AA626" t="s">
        <v>2031</v>
      </c>
      <c r="AB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  <c r="AU626"/>
      <c r="AV626">
        <v>1000000410</v>
      </c>
    </row>
    <row r="627" spans="1:48" s="2" customFormat="1" x14ac:dyDescent="0.3">
      <c r="A627" t="s">
        <v>2585</v>
      </c>
      <c r="B627" t="s">
        <v>2696</v>
      </c>
      <c r="C627" t="s">
        <v>2097</v>
      </c>
      <c r="D627" t="s">
        <v>2844</v>
      </c>
      <c r="E627" t="s">
        <v>2096</v>
      </c>
      <c r="F627" t="s">
        <v>2796</v>
      </c>
      <c r="G627" t="b">
        <v>1</v>
      </c>
      <c r="H627" t="s">
        <v>47</v>
      </c>
      <c r="I627">
        <v>38</v>
      </c>
      <c r="J627"/>
      <c r="K627"/>
      <c r="L627"/>
      <c r="M627"/>
      <c r="N627" t="s">
        <v>552</v>
      </c>
      <c r="O627">
        <v>1000</v>
      </c>
      <c r="P627" t="s">
        <v>48</v>
      </c>
      <c r="Q627">
        <v>499</v>
      </c>
      <c r="R627" t="s">
        <v>49</v>
      </c>
      <c r="S627" t="s">
        <v>50</v>
      </c>
      <c r="T627">
        <v>844</v>
      </c>
      <c r="U627"/>
      <c r="V627" t="b">
        <v>1</v>
      </c>
      <c r="W627" t="b">
        <v>1</v>
      </c>
      <c r="X627"/>
      <c r="Y627" t="s">
        <v>1708</v>
      </c>
      <c r="Z627">
        <v>1</v>
      </c>
      <c r="AA627" t="s">
        <v>2035</v>
      </c>
      <c r="AB627" t="b">
        <v>0</v>
      </c>
      <c r="AC627"/>
      <c r="AD627"/>
      <c r="AE627"/>
      <c r="AF627"/>
      <c r="AG627" t="s">
        <v>2204</v>
      </c>
      <c r="AH627" t="s">
        <v>2309</v>
      </c>
      <c r="AI627"/>
      <c r="AJ627"/>
      <c r="AK627"/>
      <c r="AL627"/>
      <c r="AM627"/>
      <c r="AN627"/>
      <c r="AO627"/>
      <c r="AP627"/>
      <c r="AQ627"/>
      <c r="AR627"/>
      <c r="AS627" t="s">
        <v>51</v>
      </c>
      <c r="AT627"/>
      <c r="AU627"/>
      <c r="AV627">
        <v>1000000410</v>
      </c>
    </row>
    <row r="628" spans="1:48" s="2" customFormat="1" x14ac:dyDescent="0.3">
      <c r="A628" t="s">
        <v>2585</v>
      </c>
      <c r="B628"/>
      <c r="C628"/>
      <c r="D628" t="s">
        <v>2844</v>
      </c>
      <c r="E628"/>
      <c r="F628" t="s">
        <v>2796</v>
      </c>
      <c r="G628"/>
      <c r="H628"/>
      <c r="I628">
        <v>40</v>
      </c>
      <c r="J628"/>
      <c r="K628"/>
      <c r="L628"/>
      <c r="M628"/>
      <c r="N628" t="s">
        <v>553</v>
      </c>
      <c r="O628">
        <v>1000</v>
      </c>
      <c r="P628" t="s">
        <v>48</v>
      </c>
      <c r="Q628">
        <v>500</v>
      </c>
      <c r="R628" t="s">
        <v>49</v>
      </c>
      <c r="S628" t="s">
        <v>50</v>
      </c>
      <c r="T628">
        <v>844</v>
      </c>
      <c r="U628"/>
      <c r="V628" t="b">
        <v>1</v>
      </c>
      <c r="W628" t="b">
        <v>1</v>
      </c>
      <c r="X628"/>
      <c r="Y628" t="s">
        <v>1709</v>
      </c>
      <c r="Z628">
        <v>2</v>
      </c>
      <c r="AA628" t="s">
        <v>2032</v>
      </c>
      <c r="AB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 t="s">
        <v>51</v>
      </c>
      <c r="AT628"/>
      <c r="AU628"/>
      <c r="AV628">
        <v>1000000410</v>
      </c>
    </row>
    <row r="629" spans="1:48" s="2" customFormat="1" x14ac:dyDescent="0.3">
      <c r="A629" t="s">
        <v>2585</v>
      </c>
      <c r="B629"/>
      <c r="C629"/>
      <c r="D629" t="s">
        <v>2844</v>
      </c>
      <c r="E629"/>
      <c r="F629" t="s">
        <v>2796</v>
      </c>
      <c r="G629"/>
      <c r="H629"/>
      <c r="I629">
        <v>42</v>
      </c>
      <c r="J629"/>
      <c r="K629"/>
      <c r="L629"/>
      <c r="M629"/>
      <c r="N629" t="s">
        <v>554</v>
      </c>
      <c r="O629">
        <v>1000</v>
      </c>
      <c r="P629" t="s">
        <v>48</v>
      </c>
      <c r="Q629">
        <v>499</v>
      </c>
      <c r="R629" t="s">
        <v>49</v>
      </c>
      <c r="S629" t="s">
        <v>50</v>
      </c>
      <c r="T629">
        <v>844</v>
      </c>
      <c r="U629"/>
      <c r="V629" t="b">
        <v>1</v>
      </c>
      <c r="W629" t="b">
        <v>1</v>
      </c>
      <c r="X629"/>
      <c r="Y629" t="s">
        <v>1710</v>
      </c>
      <c r="Z629">
        <v>3</v>
      </c>
      <c r="AA629" t="s">
        <v>2030</v>
      </c>
      <c r="AB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 t="s">
        <v>51</v>
      </c>
      <c r="AT629"/>
      <c r="AU629"/>
      <c r="AV629">
        <v>1000000410</v>
      </c>
    </row>
    <row r="630" spans="1:48" s="2" customFormat="1" x14ac:dyDescent="0.3">
      <c r="A630" t="s">
        <v>2585</v>
      </c>
      <c r="B630"/>
      <c r="C630"/>
      <c r="D630" t="s">
        <v>2844</v>
      </c>
      <c r="E630"/>
      <c r="F630" t="s">
        <v>2796</v>
      </c>
      <c r="G630"/>
      <c r="H630"/>
      <c r="I630">
        <v>44</v>
      </c>
      <c r="J630"/>
      <c r="K630"/>
      <c r="L630"/>
      <c r="M630"/>
      <c r="N630" t="s">
        <v>555</v>
      </c>
      <c r="O630">
        <v>1000</v>
      </c>
      <c r="P630" t="s">
        <v>48</v>
      </c>
      <c r="Q630">
        <v>500</v>
      </c>
      <c r="R630" t="s">
        <v>49</v>
      </c>
      <c r="S630" t="s">
        <v>50</v>
      </c>
      <c r="T630">
        <v>844</v>
      </c>
      <c r="U630"/>
      <c r="V630" t="b">
        <v>1</v>
      </c>
      <c r="W630" t="b">
        <v>1</v>
      </c>
      <c r="X630"/>
      <c r="Y630" t="s">
        <v>1711</v>
      </c>
      <c r="Z630">
        <v>4</v>
      </c>
      <c r="AA630" t="s">
        <v>2029</v>
      </c>
      <c r="AB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 t="s">
        <v>51</v>
      </c>
      <c r="AT630"/>
      <c r="AU630"/>
      <c r="AV630">
        <v>1000000410</v>
      </c>
    </row>
    <row r="631" spans="1:48" s="2" customFormat="1" x14ac:dyDescent="0.3">
      <c r="A631" t="s">
        <v>2585</v>
      </c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 t="s">
        <v>1712</v>
      </c>
      <c r="Z631">
        <v>5</v>
      </c>
      <c r="AA631" t="s">
        <v>2031</v>
      </c>
      <c r="AB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  <c r="AU631"/>
      <c r="AV631">
        <v>1000000410</v>
      </c>
    </row>
    <row r="632" spans="1:48" s="2" customFormat="1" x14ac:dyDescent="0.3">
      <c r="A632" t="s">
        <v>2586</v>
      </c>
      <c r="B632" t="s">
        <v>2696</v>
      </c>
      <c r="C632" t="s">
        <v>2097</v>
      </c>
      <c r="D632" t="s">
        <v>2844</v>
      </c>
      <c r="E632" t="s">
        <v>2096</v>
      </c>
      <c r="F632" t="s">
        <v>2796</v>
      </c>
      <c r="G632" t="b">
        <v>1</v>
      </c>
      <c r="H632" t="s">
        <v>47</v>
      </c>
      <c r="I632">
        <v>38</v>
      </c>
      <c r="J632"/>
      <c r="K632"/>
      <c r="L632"/>
      <c r="M632"/>
      <c r="N632" t="s">
        <v>556</v>
      </c>
      <c r="O632">
        <v>1000</v>
      </c>
      <c r="P632" t="s">
        <v>48</v>
      </c>
      <c r="Q632">
        <v>498</v>
      </c>
      <c r="R632" t="s">
        <v>49</v>
      </c>
      <c r="S632" t="s">
        <v>50</v>
      </c>
      <c r="T632">
        <v>844</v>
      </c>
      <c r="U632"/>
      <c r="V632" t="b">
        <v>1</v>
      </c>
      <c r="W632" t="b">
        <v>1</v>
      </c>
      <c r="X632"/>
      <c r="Y632" t="s">
        <v>1713</v>
      </c>
      <c r="Z632">
        <v>1</v>
      </c>
      <c r="AA632" t="s">
        <v>2035</v>
      </c>
      <c r="AB632" t="b">
        <v>0</v>
      </c>
      <c r="AC632"/>
      <c r="AD632"/>
      <c r="AE632"/>
      <c r="AF632"/>
      <c r="AG632" t="s">
        <v>2204</v>
      </c>
      <c r="AH632" t="s">
        <v>2309</v>
      </c>
      <c r="AI632"/>
      <c r="AJ632"/>
      <c r="AK632"/>
      <c r="AL632"/>
      <c r="AM632"/>
      <c r="AN632"/>
      <c r="AO632"/>
      <c r="AP632"/>
      <c r="AQ632"/>
      <c r="AR632"/>
      <c r="AS632" t="s">
        <v>51</v>
      </c>
      <c r="AT632"/>
      <c r="AU632"/>
      <c r="AV632">
        <v>1000000410</v>
      </c>
    </row>
    <row r="633" spans="1:48" s="2" customFormat="1" x14ac:dyDescent="0.3">
      <c r="A633" t="s">
        <v>2586</v>
      </c>
      <c r="B633"/>
      <c r="C633"/>
      <c r="D633" t="s">
        <v>2844</v>
      </c>
      <c r="E633"/>
      <c r="F633" t="s">
        <v>2796</v>
      </c>
      <c r="G633"/>
      <c r="H633"/>
      <c r="I633">
        <v>40</v>
      </c>
      <c r="J633"/>
      <c r="K633"/>
      <c r="L633"/>
      <c r="M633"/>
      <c r="N633" t="s">
        <v>557</v>
      </c>
      <c r="O633">
        <v>1000</v>
      </c>
      <c r="P633" t="s">
        <v>48</v>
      </c>
      <c r="Q633">
        <v>500</v>
      </c>
      <c r="R633" t="s">
        <v>49</v>
      </c>
      <c r="S633" t="s">
        <v>50</v>
      </c>
      <c r="T633">
        <v>844</v>
      </c>
      <c r="U633"/>
      <c r="V633" t="b">
        <v>1</v>
      </c>
      <c r="W633" t="b">
        <v>1</v>
      </c>
      <c r="X633"/>
      <c r="Y633" t="s">
        <v>1714</v>
      </c>
      <c r="Z633">
        <v>2</v>
      </c>
      <c r="AA633" t="s">
        <v>2032</v>
      </c>
      <c r="AB633"/>
      <c r="AC633"/>
      <c r="AD633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 t="s">
        <v>51</v>
      </c>
      <c r="AT633"/>
      <c r="AU633"/>
      <c r="AV633">
        <v>1000000410</v>
      </c>
    </row>
    <row r="634" spans="1:48" s="2" customFormat="1" x14ac:dyDescent="0.3">
      <c r="A634" t="s">
        <v>2586</v>
      </c>
      <c r="B634"/>
      <c r="C634"/>
      <c r="D634" t="s">
        <v>2844</v>
      </c>
      <c r="E634"/>
      <c r="F634" t="s">
        <v>2796</v>
      </c>
      <c r="G634"/>
      <c r="H634"/>
      <c r="I634">
        <v>42</v>
      </c>
      <c r="J634"/>
      <c r="K634"/>
      <c r="L634"/>
      <c r="M634"/>
      <c r="N634" t="s">
        <v>558</v>
      </c>
      <c r="O634">
        <v>1000</v>
      </c>
      <c r="P634" t="s">
        <v>48</v>
      </c>
      <c r="Q634">
        <v>500</v>
      </c>
      <c r="R634" t="s">
        <v>49</v>
      </c>
      <c r="S634" t="s">
        <v>50</v>
      </c>
      <c r="T634">
        <v>844</v>
      </c>
      <c r="U634"/>
      <c r="V634" t="b">
        <v>1</v>
      </c>
      <c r="W634" t="b">
        <v>1</v>
      </c>
      <c r="X634"/>
      <c r="Y634" t="s">
        <v>1715</v>
      </c>
      <c r="Z634">
        <v>3</v>
      </c>
      <c r="AA634" t="s">
        <v>2030</v>
      </c>
      <c r="AB634"/>
      <c r="AC634"/>
      <c r="AD634"/>
      <c r="AE634"/>
      <c r="AF634"/>
      <c r="AG634"/>
      <c r="AH634"/>
      <c r="AI634"/>
      <c r="AJ634"/>
      <c r="AK634"/>
      <c r="AL634"/>
      <c r="AM634"/>
      <c r="AN634"/>
      <c r="AO634"/>
      <c r="AP634"/>
      <c r="AQ634"/>
      <c r="AR634"/>
      <c r="AS634" t="s">
        <v>51</v>
      </c>
      <c r="AT634"/>
      <c r="AU634"/>
      <c r="AV634">
        <v>1000000410</v>
      </c>
    </row>
    <row r="635" spans="1:48" s="2" customFormat="1" x14ac:dyDescent="0.3">
      <c r="A635" t="s">
        <v>2586</v>
      </c>
      <c r="B635"/>
      <c r="C635"/>
      <c r="D635" t="s">
        <v>2844</v>
      </c>
      <c r="E635"/>
      <c r="F635" t="s">
        <v>2796</v>
      </c>
      <c r="G635"/>
      <c r="H635"/>
      <c r="I635">
        <v>44</v>
      </c>
      <c r="J635"/>
      <c r="K635"/>
      <c r="L635"/>
      <c r="M635"/>
      <c r="N635" t="s">
        <v>559</v>
      </c>
      <c r="O635">
        <v>1000</v>
      </c>
      <c r="P635" t="s">
        <v>48</v>
      </c>
      <c r="Q635">
        <v>500</v>
      </c>
      <c r="R635" t="s">
        <v>49</v>
      </c>
      <c r="S635" t="s">
        <v>50</v>
      </c>
      <c r="T635">
        <v>844</v>
      </c>
      <c r="U635"/>
      <c r="V635" t="b">
        <v>1</v>
      </c>
      <c r="W635" t="b">
        <v>1</v>
      </c>
      <c r="X635"/>
      <c r="Y635" t="s">
        <v>1716</v>
      </c>
      <c r="Z635">
        <v>4</v>
      </c>
      <c r="AA635" t="s">
        <v>2029</v>
      </c>
      <c r="AB635"/>
      <c r="AC635"/>
      <c r="AD635"/>
      <c r="AE635"/>
      <c r="AF635"/>
      <c r="AG635"/>
      <c r="AH635"/>
      <c r="AI635"/>
      <c r="AJ635"/>
      <c r="AK635"/>
      <c r="AL635"/>
      <c r="AM635"/>
      <c r="AN635"/>
      <c r="AO635"/>
      <c r="AP635"/>
      <c r="AQ635"/>
      <c r="AR635"/>
      <c r="AS635" t="s">
        <v>51</v>
      </c>
      <c r="AT635"/>
      <c r="AU635"/>
      <c r="AV635">
        <v>1000000410</v>
      </c>
    </row>
    <row r="636" spans="1:48" s="2" customFormat="1" x14ac:dyDescent="0.3">
      <c r="A636" t="s">
        <v>2586</v>
      </c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 t="s">
        <v>1717</v>
      </c>
      <c r="Z636">
        <v>5</v>
      </c>
      <c r="AA636" t="s">
        <v>2031</v>
      </c>
      <c r="AB636"/>
      <c r="AC636"/>
      <c r="AD636"/>
      <c r="AE636"/>
      <c r="AF636"/>
      <c r="AG636"/>
      <c r="AH636"/>
      <c r="AI636"/>
      <c r="AJ636"/>
      <c r="AK636"/>
      <c r="AL636"/>
      <c r="AM636"/>
      <c r="AN636"/>
      <c r="AO636"/>
      <c r="AP636"/>
      <c r="AQ636"/>
      <c r="AR636"/>
      <c r="AS636"/>
      <c r="AT636"/>
      <c r="AU636"/>
      <c r="AV636">
        <v>1000000410</v>
      </c>
    </row>
    <row r="637" spans="1:48" s="2" customFormat="1" x14ac:dyDescent="0.3">
      <c r="A637" t="s">
        <v>2587</v>
      </c>
      <c r="B637" t="s">
        <v>2696</v>
      </c>
      <c r="C637" t="s">
        <v>2097</v>
      </c>
      <c r="D637" t="s">
        <v>2844</v>
      </c>
      <c r="E637" t="s">
        <v>2096</v>
      </c>
      <c r="F637" t="s">
        <v>2796</v>
      </c>
      <c r="G637" t="b">
        <v>1</v>
      </c>
      <c r="H637" t="s">
        <v>47</v>
      </c>
      <c r="I637">
        <v>38</v>
      </c>
      <c r="J637"/>
      <c r="K637"/>
      <c r="L637"/>
      <c r="M637"/>
      <c r="N637" t="s">
        <v>560</v>
      </c>
      <c r="O637">
        <v>1000</v>
      </c>
      <c r="P637" t="s">
        <v>48</v>
      </c>
      <c r="Q637">
        <v>500</v>
      </c>
      <c r="R637" t="s">
        <v>49</v>
      </c>
      <c r="S637" t="s">
        <v>50</v>
      </c>
      <c r="T637">
        <v>844</v>
      </c>
      <c r="U637"/>
      <c r="V637" t="b">
        <v>1</v>
      </c>
      <c r="W637" t="b">
        <v>1</v>
      </c>
      <c r="X637"/>
      <c r="Y637" t="s">
        <v>1718</v>
      </c>
      <c r="Z637">
        <v>1</v>
      </c>
      <c r="AA637" t="s">
        <v>2035</v>
      </c>
      <c r="AB637" t="b">
        <v>0</v>
      </c>
      <c r="AC637"/>
      <c r="AD637"/>
      <c r="AE637"/>
      <c r="AF637"/>
      <c r="AG637" t="s">
        <v>2204</v>
      </c>
      <c r="AH637" t="s">
        <v>2309</v>
      </c>
      <c r="AI637"/>
      <c r="AJ637"/>
      <c r="AK637"/>
      <c r="AL637"/>
      <c r="AM637"/>
      <c r="AN637"/>
      <c r="AO637"/>
      <c r="AP637"/>
      <c r="AQ637"/>
      <c r="AR637"/>
      <c r="AS637" t="s">
        <v>51</v>
      </c>
      <c r="AT637"/>
      <c r="AU637"/>
      <c r="AV637">
        <v>1000000410</v>
      </c>
    </row>
    <row r="638" spans="1:48" s="2" customFormat="1" x14ac:dyDescent="0.3">
      <c r="A638" t="s">
        <v>2587</v>
      </c>
      <c r="B638"/>
      <c r="C638"/>
      <c r="D638" t="s">
        <v>2844</v>
      </c>
      <c r="E638"/>
      <c r="F638" t="s">
        <v>2796</v>
      </c>
      <c r="G638"/>
      <c r="H638"/>
      <c r="I638">
        <v>40</v>
      </c>
      <c r="J638"/>
      <c r="K638"/>
      <c r="L638"/>
      <c r="M638"/>
      <c r="N638" t="s">
        <v>561</v>
      </c>
      <c r="O638">
        <v>1000</v>
      </c>
      <c r="P638" t="s">
        <v>48</v>
      </c>
      <c r="Q638">
        <v>500</v>
      </c>
      <c r="R638" t="s">
        <v>49</v>
      </c>
      <c r="S638" t="s">
        <v>50</v>
      </c>
      <c r="T638">
        <v>844</v>
      </c>
      <c r="U638"/>
      <c r="V638" t="b">
        <v>1</v>
      </c>
      <c r="W638" t="b">
        <v>1</v>
      </c>
      <c r="X638"/>
      <c r="Y638" t="s">
        <v>1719</v>
      </c>
      <c r="Z638">
        <v>2</v>
      </c>
      <c r="AA638" t="s">
        <v>2032</v>
      </c>
      <c r="AB638"/>
      <c r="AC638"/>
      <c r="AD638"/>
      <c r="AE638"/>
      <c r="AF638"/>
      <c r="AG638"/>
      <c r="AH638"/>
      <c r="AI638"/>
      <c r="AJ638"/>
      <c r="AK638"/>
      <c r="AL638"/>
      <c r="AM638"/>
      <c r="AN638"/>
      <c r="AO638"/>
      <c r="AP638"/>
      <c r="AQ638"/>
      <c r="AR638"/>
      <c r="AS638" t="s">
        <v>51</v>
      </c>
      <c r="AT638"/>
      <c r="AU638"/>
      <c r="AV638">
        <v>1000000410</v>
      </c>
    </row>
    <row r="639" spans="1:48" s="2" customFormat="1" x14ac:dyDescent="0.3">
      <c r="A639" t="s">
        <v>2587</v>
      </c>
      <c r="B639"/>
      <c r="C639"/>
      <c r="D639" t="s">
        <v>2844</v>
      </c>
      <c r="E639"/>
      <c r="F639" t="s">
        <v>2796</v>
      </c>
      <c r="G639"/>
      <c r="H639"/>
      <c r="I639">
        <v>42</v>
      </c>
      <c r="J639"/>
      <c r="K639"/>
      <c r="L639"/>
      <c r="M639"/>
      <c r="N639" t="s">
        <v>562</v>
      </c>
      <c r="O639">
        <v>1000</v>
      </c>
      <c r="P639" t="s">
        <v>48</v>
      </c>
      <c r="Q639">
        <v>500</v>
      </c>
      <c r="R639" t="s">
        <v>49</v>
      </c>
      <c r="S639" t="s">
        <v>50</v>
      </c>
      <c r="T639">
        <v>844</v>
      </c>
      <c r="U639"/>
      <c r="V639" t="b">
        <v>1</v>
      </c>
      <c r="W639" t="b">
        <v>1</v>
      </c>
      <c r="X639"/>
      <c r="Y639" t="s">
        <v>1720</v>
      </c>
      <c r="Z639">
        <v>3</v>
      </c>
      <c r="AA639" t="s">
        <v>2030</v>
      </c>
      <c r="AB639"/>
      <c r="AC639"/>
      <c r="AD639"/>
      <c r="AE639"/>
      <c r="AF639"/>
      <c r="AG639"/>
      <c r="AH639"/>
      <c r="AI639"/>
      <c r="AJ639"/>
      <c r="AK639"/>
      <c r="AL639"/>
      <c r="AM639"/>
      <c r="AN639"/>
      <c r="AO639"/>
      <c r="AP639"/>
      <c r="AQ639"/>
      <c r="AR639"/>
      <c r="AS639" t="s">
        <v>51</v>
      </c>
      <c r="AT639"/>
      <c r="AU639"/>
      <c r="AV639">
        <v>1000000410</v>
      </c>
    </row>
    <row r="640" spans="1:48" s="2" customFormat="1" x14ac:dyDescent="0.3">
      <c r="A640" t="s">
        <v>2587</v>
      </c>
      <c r="B640"/>
      <c r="C640"/>
      <c r="D640" t="s">
        <v>2844</v>
      </c>
      <c r="E640"/>
      <c r="F640" t="s">
        <v>2796</v>
      </c>
      <c r="G640"/>
      <c r="H640"/>
      <c r="I640">
        <v>44</v>
      </c>
      <c r="J640"/>
      <c r="K640"/>
      <c r="L640"/>
      <c r="M640"/>
      <c r="N640" t="s">
        <v>563</v>
      </c>
      <c r="O640">
        <v>1000</v>
      </c>
      <c r="P640" t="s">
        <v>48</v>
      </c>
      <c r="Q640">
        <v>500</v>
      </c>
      <c r="R640" t="s">
        <v>49</v>
      </c>
      <c r="S640" t="s">
        <v>50</v>
      </c>
      <c r="T640">
        <v>844</v>
      </c>
      <c r="U640"/>
      <c r="V640" t="b">
        <v>1</v>
      </c>
      <c r="W640" t="b">
        <v>1</v>
      </c>
      <c r="X640"/>
      <c r="Y640" t="s">
        <v>1721</v>
      </c>
      <c r="Z640">
        <v>4</v>
      </c>
      <c r="AA640" t="s">
        <v>2029</v>
      </c>
      <c r="AB640"/>
      <c r="AC640"/>
      <c r="AD640"/>
      <c r="AE640"/>
      <c r="AF640"/>
      <c r="AG640"/>
      <c r="AH640"/>
      <c r="AI640"/>
      <c r="AJ640"/>
      <c r="AK640"/>
      <c r="AL640"/>
      <c r="AM640"/>
      <c r="AN640"/>
      <c r="AO640"/>
      <c r="AP640"/>
      <c r="AQ640"/>
      <c r="AR640"/>
      <c r="AS640" t="s">
        <v>51</v>
      </c>
      <c r="AT640"/>
      <c r="AU640"/>
      <c r="AV640">
        <v>1000000410</v>
      </c>
    </row>
    <row r="641" spans="1:48" s="2" customFormat="1" x14ac:dyDescent="0.3">
      <c r="A641" t="s">
        <v>2587</v>
      </c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 t="s">
        <v>1722</v>
      </c>
      <c r="Z641">
        <v>5</v>
      </c>
      <c r="AA641" t="s">
        <v>2031</v>
      </c>
      <c r="AB641"/>
      <c r="AC641"/>
      <c r="AD641"/>
      <c r="AE641"/>
      <c r="AF641"/>
      <c r="AG641"/>
      <c r="AH641"/>
      <c r="AI641"/>
      <c r="AJ641"/>
      <c r="AK641"/>
      <c r="AL641"/>
      <c r="AM641"/>
      <c r="AN641"/>
      <c r="AO641"/>
      <c r="AP641"/>
      <c r="AQ641"/>
      <c r="AR641"/>
      <c r="AS641"/>
      <c r="AT641"/>
      <c r="AU641"/>
      <c r="AV641">
        <v>1000000410</v>
      </c>
    </row>
    <row r="642" spans="1:48" s="2" customFormat="1" x14ac:dyDescent="0.3">
      <c r="A642" t="s">
        <v>2588</v>
      </c>
      <c r="B642" t="s">
        <v>2696</v>
      </c>
      <c r="C642" t="s">
        <v>2097</v>
      </c>
      <c r="D642" t="s">
        <v>2844</v>
      </c>
      <c r="E642" t="s">
        <v>2096</v>
      </c>
      <c r="F642" t="s">
        <v>2796</v>
      </c>
      <c r="G642" t="b">
        <v>1</v>
      </c>
      <c r="H642" t="s">
        <v>47</v>
      </c>
      <c r="I642">
        <v>38</v>
      </c>
      <c r="J642"/>
      <c r="K642"/>
      <c r="L642"/>
      <c r="M642"/>
      <c r="N642" t="s">
        <v>564</v>
      </c>
      <c r="O642">
        <v>1000</v>
      </c>
      <c r="P642" t="s">
        <v>48</v>
      </c>
      <c r="Q642">
        <v>499</v>
      </c>
      <c r="R642" t="s">
        <v>49</v>
      </c>
      <c r="S642" t="s">
        <v>50</v>
      </c>
      <c r="T642">
        <v>844</v>
      </c>
      <c r="U642"/>
      <c r="V642" t="b">
        <v>1</v>
      </c>
      <c r="W642" t="b">
        <v>1</v>
      </c>
      <c r="X642"/>
      <c r="Y642" t="s">
        <v>1723</v>
      </c>
      <c r="Z642">
        <v>1</v>
      </c>
      <c r="AA642" t="s">
        <v>2035</v>
      </c>
      <c r="AB642" t="b">
        <v>0</v>
      </c>
      <c r="AC642"/>
      <c r="AD642"/>
      <c r="AE642"/>
      <c r="AF642"/>
      <c r="AG642" t="s">
        <v>2204</v>
      </c>
      <c r="AH642" t="s">
        <v>2309</v>
      </c>
      <c r="AI642"/>
      <c r="AJ642"/>
      <c r="AK642"/>
      <c r="AL642"/>
      <c r="AM642"/>
      <c r="AN642"/>
      <c r="AO642"/>
      <c r="AP642"/>
      <c r="AQ642"/>
      <c r="AR642"/>
      <c r="AS642" t="s">
        <v>51</v>
      </c>
      <c r="AT642"/>
      <c r="AU642"/>
      <c r="AV642">
        <v>1000000410</v>
      </c>
    </row>
    <row r="643" spans="1:48" s="2" customFormat="1" x14ac:dyDescent="0.3">
      <c r="A643" t="s">
        <v>2588</v>
      </c>
      <c r="B643"/>
      <c r="C643"/>
      <c r="D643" t="s">
        <v>2844</v>
      </c>
      <c r="E643"/>
      <c r="F643" t="s">
        <v>2796</v>
      </c>
      <c r="G643"/>
      <c r="H643"/>
      <c r="I643">
        <v>40</v>
      </c>
      <c r="J643"/>
      <c r="K643"/>
      <c r="L643"/>
      <c r="M643"/>
      <c r="N643" t="s">
        <v>565</v>
      </c>
      <c r="O643">
        <v>1000</v>
      </c>
      <c r="P643" t="s">
        <v>48</v>
      </c>
      <c r="Q643">
        <v>499</v>
      </c>
      <c r="R643" t="s">
        <v>49</v>
      </c>
      <c r="S643" t="s">
        <v>50</v>
      </c>
      <c r="T643">
        <v>844</v>
      </c>
      <c r="U643"/>
      <c r="V643" t="b">
        <v>1</v>
      </c>
      <c r="W643" t="b">
        <v>1</v>
      </c>
      <c r="X643"/>
      <c r="Y643" t="s">
        <v>1724</v>
      </c>
      <c r="Z643">
        <v>2</v>
      </c>
      <c r="AA643" t="s">
        <v>2032</v>
      </c>
      <c r="AB643"/>
      <c r="AC643"/>
      <c r="AD643"/>
      <c r="AE643"/>
      <c r="AF643"/>
      <c r="AG643"/>
      <c r="AH643"/>
      <c r="AI643"/>
      <c r="AJ643"/>
      <c r="AK643"/>
      <c r="AL643"/>
      <c r="AM643"/>
      <c r="AN643"/>
      <c r="AO643"/>
      <c r="AP643"/>
      <c r="AQ643"/>
      <c r="AR643"/>
      <c r="AS643" t="s">
        <v>51</v>
      </c>
      <c r="AT643"/>
      <c r="AU643"/>
      <c r="AV643">
        <v>1000000410</v>
      </c>
    </row>
    <row r="644" spans="1:48" s="2" customFormat="1" x14ac:dyDescent="0.3">
      <c r="A644" t="s">
        <v>2588</v>
      </c>
      <c r="B644"/>
      <c r="C644"/>
      <c r="D644" t="s">
        <v>2844</v>
      </c>
      <c r="E644"/>
      <c r="F644" t="s">
        <v>2796</v>
      </c>
      <c r="G644"/>
      <c r="H644"/>
      <c r="I644">
        <v>42</v>
      </c>
      <c r="J644"/>
      <c r="K644"/>
      <c r="L644"/>
      <c r="M644"/>
      <c r="N644" t="s">
        <v>566</v>
      </c>
      <c r="O644">
        <v>1000</v>
      </c>
      <c r="P644" t="s">
        <v>48</v>
      </c>
      <c r="Q644">
        <v>499</v>
      </c>
      <c r="R644" t="s">
        <v>49</v>
      </c>
      <c r="S644" t="s">
        <v>50</v>
      </c>
      <c r="T644">
        <v>844</v>
      </c>
      <c r="U644"/>
      <c r="V644" t="b">
        <v>1</v>
      </c>
      <c r="W644" t="b">
        <v>1</v>
      </c>
      <c r="X644"/>
      <c r="Y644" t="s">
        <v>1725</v>
      </c>
      <c r="Z644">
        <v>3</v>
      </c>
      <c r="AA644" t="s">
        <v>2030</v>
      </c>
      <c r="AB644"/>
      <c r="AC644"/>
      <c r="AD644"/>
      <c r="AE644"/>
      <c r="AF644"/>
      <c r="AG644"/>
      <c r="AH644"/>
      <c r="AI644"/>
      <c r="AJ644"/>
      <c r="AK644"/>
      <c r="AL644"/>
      <c r="AM644"/>
      <c r="AN644"/>
      <c r="AO644"/>
      <c r="AP644"/>
      <c r="AQ644"/>
      <c r="AR644"/>
      <c r="AS644" t="s">
        <v>51</v>
      </c>
      <c r="AT644"/>
      <c r="AU644"/>
      <c r="AV644">
        <v>1000000410</v>
      </c>
    </row>
    <row r="645" spans="1:48" s="2" customFormat="1" x14ac:dyDescent="0.3">
      <c r="A645" t="s">
        <v>2588</v>
      </c>
      <c r="B645"/>
      <c r="C645"/>
      <c r="D645" t="s">
        <v>2844</v>
      </c>
      <c r="E645"/>
      <c r="F645" t="s">
        <v>2796</v>
      </c>
      <c r="G645"/>
      <c r="H645"/>
      <c r="I645">
        <v>44</v>
      </c>
      <c r="J645"/>
      <c r="K645"/>
      <c r="L645"/>
      <c r="M645"/>
      <c r="N645" t="s">
        <v>567</v>
      </c>
      <c r="O645">
        <v>1000</v>
      </c>
      <c r="P645" t="s">
        <v>48</v>
      </c>
      <c r="Q645">
        <v>500</v>
      </c>
      <c r="R645" t="s">
        <v>49</v>
      </c>
      <c r="S645" t="s">
        <v>50</v>
      </c>
      <c r="T645">
        <v>844</v>
      </c>
      <c r="U645"/>
      <c r="V645" t="b">
        <v>1</v>
      </c>
      <c r="W645" t="b">
        <v>1</v>
      </c>
      <c r="X645"/>
      <c r="Y645" t="s">
        <v>1726</v>
      </c>
      <c r="Z645">
        <v>4</v>
      </c>
      <c r="AA645" t="s">
        <v>2029</v>
      </c>
      <c r="AB645"/>
      <c r="AC645"/>
      <c r="AD645"/>
      <c r="AE645"/>
      <c r="AF645"/>
      <c r="AG645"/>
      <c r="AH645"/>
      <c r="AI645"/>
      <c r="AJ645"/>
      <c r="AK645"/>
      <c r="AL645"/>
      <c r="AM645"/>
      <c r="AN645"/>
      <c r="AO645"/>
      <c r="AP645"/>
      <c r="AQ645"/>
      <c r="AR645"/>
      <c r="AS645" t="s">
        <v>51</v>
      </c>
      <c r="AT645"/>
      <c r="AU645"/>
      <c r="AV645">
        <v>1000000410</v>
      </c>
    </row>
    <row r="646" spans="1:48" s="2" customFormat="1" x14ac:dyDescent="0.3">
      <c r="A646" t="s">
        <v>2588</v>
      </c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 t="s">
        <v>1727</v>
      </c>
      <c r="Z646">
        <v>5</v>
      </c>
      <c r="AA646" t="s">
        <v>2031</v>
      </c>
      <c r="AB646"/>
      <c r="AC646"/>
      <c r="AD646"/>
      <c r="AE646"/>
      <c r="AF646"/>
      <c r="AG646"/>
      <c r="AH646"/>
      <c r="AI646"/>
      <c r="AJ646"/>
      <c r="AK646"/>
      <c r="AL646"/>
      <c r="AM646"/>
      <c r="AN646"/>
      <c r="AO646"/>
      <c r="AP646"/>
      <c r="AQ646"/>
      <c r="AR646"/>
      <c r="AS646"/>
      <c r="AT646"/>
      <c r="AU646"/>
      <c r="AV646">
        <v>1000000410</v>
      </c>
    </row>
    <row r="647" spans="1:48" s="2" customFormat="1" x14ac:dyDescent="0.3">
      <c r="A647" t="s">
        <v>2589</v>
      </c>
      <c r="B647" t="s">
        <v>2700</v>
      </c>
      <c r="C647" t="s">
        <v>2101</v>
      </c>
      <c r="D647" t="s">
        <v>2844</v>
      </c>
      <c r="E647" t="s">
        <v>2102</v>
      </c>
      <c r="F647" t="s">
        <v>2752</v>
      </c>
      <c r="G647" t="b">
        <v>1</v>
      </c>
      <c r="H647" t="s">
        <v>47</v>
      </c>
      <c r="I647">
        <v>38</v>
      </c>
      <c r="J647"/>
      <c r="K647"/>
      <c r="L647"/>
      <c r="M647"/>
      <c r="N647" t="s">
        <v>568</v>
      </c>
      <c r="O647">
        <v>1000</v>
      </c>
      <c r="P647" t="s">
        <v>48</v>
      </c>
      <c r="Q647">
        <v>5000</v>
      </c>
      <c r="R647" t="s">
        <v>49</v>
      </c>
      <c r="S647" t="s">
        <v>50</v>
      </c>
      <c r="T647">
        <v>844</v>
      </c>
      <c r="U647"/>
      <c r="V647" t="b">
        <v>1</v>
      </c>
      <c r="W647" t="b">
        <v>1</v>
      </c>
      <c r="X647"/>
      <c r="Y647" t="s">
        <v>1728</v>
      </c>
      <c r="Z647">
        <v>1</v>
      </c>
      <c r="AA647" t="s">
        <v>2413</v>
      </c>
      <c r="AB647" t="b">
        <v>0</v>
      </c>
      <c r="AC647"/>
      <c r="AD647"/>
      <c r="AE647"/>
      <c r="AF647"/>
      <c r="AG647" t="s">
        <v>2208</v>
      </c>
      <c r="AH647" t="s">
        <v>2313</v>
      </c>
      <c r="AI647"/>
      <c r="AJ647"/>
      <c r="AK647"/>
      <c r="AL647"/>
      <c r="AM647"/>
      <c r="AN647"/>
      <c r="AO647"/>
      <c r="AP647"/>
      <c r="AQ647"/>
      <c r="AR647"/>
      <c r="AS647" t="s">
        <v>51</v>
      </c>
      <c r="AT647"/>
      <c r="AU647"/>
      <c r="AV647">
        <v>1000000410</v>
      </c>
    </row>
    <row r="648" spans="1:48" s="2" customFormat="1" x14ac:dyDescent="0.3">
      <c r="A648" t="s">
        <v>2589</v>
      </c>
      <c r="B648"/>
      <c r="C648"/>
      <c r="D648" t="s">
        <v>2844</v>
      </c>
      <c r="E648"/>
      <c r="F648" t="s">
        <v>2752</v>
      </c>
      <c r="G648"/>
      <c r="H648"/>
      <c r="I648">
        <v>40</v>
      </c>
      <c r="J648"/>
      <c r="K648"/>
      <c r="L648"/>
      <c r="M648"/>
      <c r="N648" t="s">
        <v>569</v>
      </c>
      <c r="O648">
        <v>1000</v>
      </c>
      <c r="P648" t="s">
        <v>48</v>
      </c>
      <c r="Q648">
        <v>5000</v>
      </c>
      <c r="R648" t="s">
        <v>49</v>
      </c>
      <c r="S648" t="s">
        <v>50</v>
      </c>
      <c r="T648">
        <v>844</v>
      </c>
      <c r="U648"/>
      <c r="V648" t="b">
        <v>1</v>
      </c>
      <c r="W648" t="b">
        <v>1</v>
      </c>
      <c r="X648"/>
      <c r="Y648" t="s">
        <v>1729</v>
      </c>
      <c r="Z648">
        <v>2</v>
      </c>
      <c r="AA648" t="s">
        <v>2032</v>
      </c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  <c r="AP648"/>
      <c r="AQ648"/>
      <c r="AR648"/>
      <c r="AS648" t="s">
        <v>51</v>
      </c>
      <c r="AT648"/>
      <c r="AU648"/>
      <c r="AV648">
        <v>1000000410</v>
      </c>
    </row>
    <row r="649" spans="1:48" s="2" customFormat="1" x14ac:dyDescent="0.3">
      <c r="A649" t="s">
        <v>2589</v>
      </c>
      <c r="B649"/>
      <c r="C649"/>
      <c r="D649" t="s">
        <v>2844</v>
      </c>
      <c r="E649"/>
      <c r="F649" t="s">
        <v>2752</v>
      </c>
      <c r="G649"/>
      <c r="H649"/>
      <c r="I649">
        <v>42</v>
      </c>
      <c r="J649"/>
      <c r="K649"/>
      <c r="L649"/>
      <c r="M649"/>
      <c r="N649" t="s">
        <v>570</v>
      </c>
      <c r="O649">
        <v>1000</v>
      </c>
      <c r="P649" t="s">
        <v>48</v>
      </c>
      <c r="Q649">
        <v>5000</v>
      </c>
      <c r="R649" t="s">
        <v>49</v>
      </c>
      <c r="S649" t="s">
        <v>50</v>
      </c>
      <c r="T649">
        <v>844</v>
      </c>
      <c r="U649"/>
      <c r="V649" t="b">
        <v>1</v>
      </c>
      <c r="W649" t="b">
        <v>1</v>
      </c>
      <c r="X649"/>
      <c r="Y649" t="s">
        <v>1730</v>
      </c>
      <c r="Z649">
        <v>3</v>
      </c>
      <c r="AA649" t="s">
        <v>2030</v>
      </c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  <c r="AP649"/>
      <c r="AQ649"/>
      <c r="AR649"/>
      <c r="AS649" t="s">
        <v>51</v>
      </c>
      <c r="AT649"/>
      <c r="AU649"/>
      <c r="AV649">
        <v>1000000410</v>
      </c>
    </row>
    <row r="650" spans="1:48" s="2" customFormat="1" x14ac:dyDescent="0.3">
      <c r="A650" t="s">
        <v>2589</v>
      </c>
      <c r="B650"/>
      <c r="C650"/>
      <c r="D650" t="s">
        <v>2844</v>
      </c>
      <c r="E650"/>
      <c r="F650" t="s">
        <v>2752</v>
      </c>
      <c r="G650"/>
      <c r="H650"/>
      <c r="I650">
        <v>44</v>
      </c>
      <c r="J650"/>
      <c r="K650"/>
      <c r="L650"/>
      <c r="M650"/>
      <c r="N650" t="s">
        <v>571</v>
      </c>
      <c r="O650">
        <v>1000</v>
      </c>
      <c r="P650" t="s">
        <v>48</v>
      </c>
      <c r="Q650">
        <v>5000</v>
      </c>
      <c r="R650" t="s">
        <v>49</v>
      </c>
      <c r="S650" t="s">
        <v>50</v>
      </c>
      <c r="T650">
        <v>844</v>
      </c>
      <c r="U650"/>
      <c r="V650" t="b">
        <v>1</v>
      </c>
      <c r="W650" t="b">
        <v>1</v>
      </c>
      <c r="X650"/>
      <c r="Y650" t="s">
        <v>1731</v>
      </c>
      <c r="Z650">
        <v>4</v>
      </c>
      <c r="AA650" t="s">
        <v>2029</v>
      </c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  <c r="AP650"/>
      <c r="AQ650"/>
      <c r="AR650"/>
      <c r="AS650" t="s">
        <v>51</v>
      </c>
      <c r="AT650"/>
      <c r="AU650"/>
      <c r="AV650">
        <v>1000000410</v>
      </c>
    </row>
    <row r="651" spans="1:48" s="2" customFormat="1" x14ac:dyDescent="0.3">
      <c r="A651" t="s">
        <v>2589</v>
      </c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 t="s">
        <v>1732</v>
      </c>
      <c r="Z651">
        <v>5</v>
      </c>
      <c r="AA651" t="s">
        <v>2031</v>
      </c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  <c r="AP651"/>
      <c r="AQ651"/>
      <c r="AR651"/>
      <c r="AS651"/>
      <c r="AT651"/>
      <c r="AU651"/>
      <c r="AV651">
        <v>1000000410</v>
      </c>
    </row>
    <row r="652" spans="1:48" s="2" customFormat="1" x14ac:dyDescent="0.3">
      <c r="A652" t="s">
        <v>2590</v>
      </c>
      <c r="B652" t="s">
        <v>2701</v>
      </c>
      <c r="C652" t="s">
        <v>2103</v>
      </c>
      <c r="D652" t="s">
        <v>2844</v>
      </c>
      <c r="E652" t="s">
        <v>2062</v>
      </c>
      <c r="F652" t="s">
        <v>2800</v>
      </c>
      <c r="G652" t="b">
        <v>1</v>
      </c>
      <c r="H652" t="s">
        <v>47</v>
      </c>
      <c r="I652">
        <v>38</v>
      </c>
      <c r="J652"/>
      <c r="K652"/>
      <c r="L652"/>
      <c r="M652"/>
      <c r="N652" t="s">
        <v>572</v>
      </c>
      <c r="O652">
        <v>1000</v>
      </c>
      <c r="P652" t="s">
        <v>48</v>
      </c>
      <c r="Q652">
        <v>0</v>
      </c>
      <c r="R652" t="s">
        <v>49</v>
      </c>
      <c r="S652" t="s">
        <v>50</v>
      </c>
      <c r="T652">
        <v>829</v>
      </c>
      <c r="U652"/>
      <c r="V652" t="b">
        <v>1</v>
      </c>
      <c r="W652" t="b">
        <v>1</v>
      </c>
      <c r="X652"/>
      <c r="Y652" t="s">
        <v>1733</v>
      </c>
      <c r="Z652">
        <v>1</v>
      </c>
      <c r="AA652" t="s">
        <v>2414</v>
      </c>
      <c r="AB652" t="b">
        <v>0</v>
      </c>
      <c r="AC652"/>
      <c r="AD652"/>
      <c r="AE652"/>
      <c r="AF652"/>
      <c r="AG652" t="s">
        <v>2209</v>
      </c>
      <c r="AH652" t="s">
        <v>2314</v>
      </c>
      <c r="AI652"/>
      <c r="AJ652"/>
      <c r="AK652"/>
      <c r="AL652"/>
      <c r="AM652"/>
      <c r="AN652"/>
      <c r="AO652"/>
      <c r="AP652"/>
      <c r="AQ652"/>
      <c r="AR652"/>
      <c r="AS652" t="s">
        <v>51</v>
      </c>
      <c r="AT652"/>
      <c r="AU652"/>
      <c r="AV652">
        <v>1000000410</v>
      </c>
    </row>
    <row r="653" spans="1:48" s="2" customFormat="1" x14ac:dyDescent="0.3">
      <c r="A653" t="s">
        <v>2590</v>
      </c>
      <c r="B653"/>
      <c r="C653"/>
      <c r="D653" t="s">
        <v>2844</v>
      </c>
      <c r="E653"/>
      <c r="F653" t="s">
        <v>2800</v>
      </c>
      <c r="G653"/>
      <c r="H653"/>
      <c r="I653">
        <v>40</v>
      </c>
      <c r="J653"/>
      <c r="K653"/>
      <c r="L653"/>
      <c r="M653"/>
      <c r="N653" t="s">
        <v>573</v>
      </c>
      <c r="O653">
        <v>1000</v>
      </c>
      <c r="P653" t="s">
        <v>48</v>
      </c>
      <c r="Q653">
        <v>0</v>
      </c>
      <c r="R653" t="s">
        <v>49</v>
      </c>
      <c r="S653" t="s">
        <v>50</v>
      </c>
      <c r="T653">
        <v>829</v>
      </c>
      <c r="U653"/>
      <c r="V653" t="b">
        <v>1</v>
      </c>
      <c r="W653" t="b">
        <v>1</v>
      </c>
      <c r="X653"/>
      <c r="Y653" t="s">
        <v>1734</v>
      </c>
      <c r="Z653">
        <v>2</v>
      </c>
      <c r="AA653" t="s">
        <v>2032</v>
      </c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  <c r="AP653"/>
      <c r="AQ653"/>
      <c r="AR653"/>
      <c r="AS653" t="s">
        <v>51</v>
      </c>
      <c r="AT653"/>
      <c r="AU653"/>
      <c r="AV653">
        <v>1000000410</v>
      </c>
    </row>
    <row r="654" spans="1:48" s="2" customFormat="1" x14ac:dyDescent="0.3">
      <c r="A654" t="s">
        <v>2590</v>
      </c>
      <c r="B654"/>
      <c r="C654"/>
      <c r="D654" t="s">
        <v>2844</v>
      </c>
      <c r="E654"/>
      <c r="F654" t="s">
        <v>2800</v>
      </c>
      <c r="G654"/>
      <c r="H654"/>
      <c r="I654">
        <v>42</v>
      </c>
      <c r="J654"/>
      <c r="K654"/>
      <c r="L654"/>
      <c r="M654"/>
      <c r="N654" t="s">
        <v>574</v>
      </c>
      <c r="O654">
        <v>1000</v>
      </c>
      <c r="P654" t="s">
        <v>48</v>
      </c>
      <c r="Q654">
        <v>0</v>
      </c>
      <c r="R654" t="s">
        <v>49</v>
      </c>
      <c r="S654" t="s">
        <v>50</v>
      </c>
      <c r="T654">
        <v>829</v>
      </c>
      <c r="U654"/>
      <c r="V654" t="b">
        <v>1</v>
      </c>
      <c r="W654" t="b">
        <v>1</v>
      </c>
      <c r="X654"/>
      <c r="Y654" t="s">
        <v>1735</v>
      </c>
      <c r="Z654">
        <v>3</v>
      </c>
      <c r="AA654" t="s">
        <v>2030</v>
      </c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  <c r="AP654"/>
      <c r="AQ654"/>
      <c r="AR654"/>
      <c r="AS654" t="s">
        <v>51</v>
      </c>
      <c r="AT654"/>
      <c r="AU654"/>
      <c r="AV654">
        <v>1000000410</v>
      </c>
    </row>
    <row r="655" spans="1:48" s="2" customFormat="1" x14ac:dyDescent="0.3">
      <c r="A655" t="s">
        <v>2590</v>
      </c>
      <c r="B655"/>
      <c r="C655"/>
      <c r="D655" t="s">
        <v>2844</v>
      </c>
      <c r="E655"/>
      <c r="F655" t="s">
        <v>2800</v>
      </c>
      <c r="G655"/>
      <c r="H655"/>
      <c r="I655">
        <v>44</v>
      </c>
      <c r="J655"/>
      <c r="K655"/>
      <c r="L655"/>
      <c r="M655"/>
      <c r="N655" t="s">
        <v>575</v>
      </c>
      <c r="O655">
        <v>1000</v>
      </c>
      <c r="P655" t="s">
        <v>48</v>
      </c>
      <c r="Q655">
        <v>10</v>
      </c>
      <c r="R655" t="s">
        <v>49</v>
      </c>
      <c r="S655" t="s">
        <v>50</v>
      </c>
      <c r="T655">
        <v>829</v>
      </c>
      <c r="U655"/>
      <c r="V655" t="b">
        <v>1</v>
      </c>
      <c r="W655" t="b">
        <v>1</v>
      </c>
      <c r="X655"/>
      <c r="Y655" t="s">
        <v>1736</v>
      </c>
      <c r="Z655">
        <v>4</v>
      </c>
      <c r="AA655" t="s">
        <v>2029</v>
      </c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  <c r="AP655"/>
      <c r="AQ655"/>
      <c r="AR655"/>
      <c r="AS655" t="s">
        <v>51</v>
      </c>
      <c r="AT655"/>
      <c r="AU655"/>
      <c r="AV655">
        <v>1000000410</v>
      </c>
    </row>
    <row r="656" spans="1:48" s="2" customFormat="1" x14ac:dyDescent="0.3">
      <c r="A656" t="s">
        <v>2590</v>
      </c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 t="s">
        <v>1737</v>
      </c>
      <c r="Z656">
        <v>5</v>
      </c>
      <c r="AA656" t="s">
        <v>2031</v>
      </c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  <c r="AP656"/>
      <c r="AQ656"/>
      <c r="AR656"/>
      <c r="AS656"/>
      <c r="AT656"/>
      <c r="AU656"/>
      <c r="AV656">
        <v>1000000410</v>
      </c>
    </row>
    <row r="657" spans="1:48" s="2" customFormat="1" x14ac:dyDescent="0.3">
      <c r="A657" t="s">
        <v>2591</v>
      </c>
      <c r="B657" t="s">
        <v>2702</v>
      </c>
      <c r="C657" t="s">
        <v>2104</v>
      </c>
      <c r="D657" t="s">
        <v>2844</v>
      </c>
      <c r="E657" t="s">
        <v>2062</v>
      </c>
      <c r="F657" t="s">
        <v>2801</v>
      </c>
      <c r="G657" t="b">
        <v>1</v>
      </c>
      <c r="H657" t="s">
        <v>47</v>
      </c>
      <c r="I657">
        <v>38</v>
      </c>
      <c r="J657"/>
      <c r="K657"/>
      <c r="L657"/>
      <c r="M657"/>
      <c r="N657" t="s">
        <v>576</v>
      </c>
      <c r="O657">
        <v>1000</v>
      </c>
      <c r="P657" t="s">
        <v>48</v>
      </c>
      <c r="Q657">
        <v>299</v>
      </c>
      <c r="R657" t="s">
        <v>49</v>
      </c>
      <c r="S657" t="s">
        <v>50</v>
      </c>
      <c r="T657">
        <v>829</v>
      </c>
      <c r="U657"/>
      <c r="V657" t="b">
        <v>1</v>
      </c>
      <c r="W657" t="b">
        <v>1</v>
      </c>
      <c r="X657"/>
      <c r="Y657" t="s">
        <v>1738</v>
      </c>
      <c r="Z657">
        <v>1</v>
      </c>
      <c r="AA657" t="s">
        <v>2415</v>
      </c>
      <c r="AB657" t="b">
        <v>0</v>
      </c>
      <c r="AC657"/>
      <c r="AD657"/>
      <c r="AE657"/>
      <c r="AF657"/>
      <c r="AG657" t="s">
        <v>2210</v>
      </c>
      <c r="AH657" t="s">
        <v>2315</v>
      </c>
      <c r="AI657"/>
      <c r="AJ657"/>
      <c r="AK657"/>
      <c r="AL657"/>
      <c r="AM657"/>
      <c r="AN657"/>
      <c r="AO657"/>
      <c r="AP657"/>
      <c r="AQ657"/>
      <c r="AR657"/>
      <c r="AS657" t="s">
        <v>51</v>
      </c>
      <c r="AT657"/>
      <c r="AU657"/>
      <c r="AV657">
        <v>1000000410</v>
      </c>
    </row>
    <row r="658" spans="1:48" s="2" customFormat="1" x14ac:dyDescent="0.3">
      <c r="A658" t="s">
        <v>2591</v>
      </c>
      <c r="B658"/>
      <c r="C658"/>
      <c r="D658" t="s">
        <v>2844</v>
      </c>
      <c r="E658"/>
      <c r="F658" t="s">
        <v>2801</v>
      </c>
      <c r="G658"/>
      <c r="H658"/>
      <c r="I658">
        <v>40</v>
      </c>
      <c r="J658"/>
      <c r="K658"/>
      <c r="L658"/>
      <c r="M658"/>
      <c r="N658" t="s">
        <v>577</v>
      </c>
      <c r="O658">
        <v>1000</v>
      </c>
      <c r="P658" t="s">
        <v>48</v>
      </c>
      <c r="Q658">
        <v>299</v>
      </c>
      <c r="R658" t="s">
        <v>49</v>
      </c>
      <c r="S658" t="s">
        <v>50</v>
      </c>
      <c r="T658">
        <v>829</v>
      </c>
      <c r="U658"/>
      <c r="V658" t="b">
        <v>1</v>
      </c>
      <c r="W658" t="b">
        <v>1</v>
      </c>
      <c r="X658"/>
      <c r="Y658" t="s">
        <v>1739</v>
      </c>
      <c r="Z658">
        <v>2</v>
      </c>
      <c r="AA658" t="s">
        <v>2032</v>
      </c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  <c r="AP658"/>
      <c r="AQ658"/>
      <c r="AR658"/>
      <c r="AS658" t="s">
        <v>51</v>
      </c>
      <c r="AT658"/>
      <c r="AU658"/>
      <c r="AV658">
        <v>1000000410</v>
      </c>
    </row>
    <row r="659" spans="1:48" s="2" customFormat="1" x14ac:dyDescent="0.3">
      <c r="A659" t="s">
        <v>2591</v>
      </c>
      <c r="B659"/>
      <c r="C659"/>
      <c r="D659" t="s">
        <v>2844</v>
      </c>
      <c r="E659"/>
      <c r="F659" t="s">
        <v>2801</v>
      </c>
      <c r="G659"/>
      <c r="H659"/>
      <c r="I659">
        <v>42</v>
      </c>
      <c r="J659"/>
      <c r="K659"/>
      <c r="L659"/>
      <c r="M659"/>
      <c r="N659" t="s">
        <v>578</v>
      </c>
      <c r="O659">
        <v>1000</v>
      </c>
      <c r="P659" t="s">
        <v>48</v>
      </c>
      <c r="Q659">
        <v>297</v>
      </c>
      <c r="R659" t="s">
        <v>49</v>
      </c>
      <c r="S659" t="s">
        <v>50</v>
      </c>
      <c r="T659">
        <v>829</v>
      </c>
      <c r="U659"/>
      <c r="V659" t="b">
        <v>1</v>
      </c>
      <c r="W659" t="b">
        <v>1</v>
      </c>
      <c r="X659"/>
      <c r="Y659" t="s">
        <v>1740</v>
      </c>
      <c r="Z659">
        <v>3</v>
      </c>
      <c r="AA659" t="s">
        <v>2030</v>
      </c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 t="s">
        <v>51</v>
      </c>
      <c r="AT659"/>
      <c r="AU659"/>
      <c r="AV659">
        <v>1000000410</v>
      </c>
    </row>
    <row r="660" spans="1:48" s="2" customFormat="1" x14ac:dyDescent="0.3">
      <c r="A660" t="s">
        <v>2591</v>
      </c>
      <c r="B660"/>
      <c r="C660"/>
      <c r="D660" t="s">
        <v>2844</v>
      </c>
      <c r="E660"/>
      <c r="F660" t="s">
        <v>2801</v>
      </c>
      <c r="G660"/>
      <c r="H660"/>
      <c r="I660">
        <v>44</v>
      </c>
      <c r="J660"/>
      <c r="K660"/>
      <c r="L660"/>
      <c r="M660"/>
      <c r="N660" t="s">
        <v>579</v>
      </c>
      <c r="O660">
        <v>1000</v>
      </c>
      <c r="P660" t="s">
        <v>48</v>
      </c>
      <c r="Q660">
        <v>300</v>
      </c>
      <c r="R660" t="s">
        <v>49</v>
      </c>
      <c r="S660" t="s">
        <v>50</v>
      </c>
      <c r="T660">
        <v>829</v>
      </c>
      <c r="U660"/>
      <c r="V660" t="b">
        <v>1</v>
      </c>
      <c r="W660" t="b">
        <v>1</v>
      </c>
      <c r="X660"/>
      <c r="Y660" t="s">
        <v>1741</v>
      </c>
      <c r="Z660">
        <v>4</v>
      </c>
      <c r="AA660" t="s">
        <v>2029</v>
      </c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 t="s">
        <v>51</v>
      </c>
      <c r="AT660"/>
      <c r="AU660"/>
      <c r="AV660">
        <v>1000000410</v>
      </c>
    </row>
    <row r="661" spans="1:48" s="2" customFormat="1" x14ac:dyDescent="0.3">
      <c r="A661" t="s">
        <v>2591</v>
      </c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 t="s">
        <v>1742</v>
      </c>
      <c r="Z661">
        <v>5</v>
      </c>
      <c r="AA661" t="s">
        <v>2031</v>
      </c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  <c r="AP661"/>
      <c r="AQ661"/>
      <c r="AR661"/>
      <c r="AS661"/>
      <c r="AT661"/>
      <c r="AU661"/>
      <c r="AV661">
        <v>1000000410</v>
      </c>
    </row>
    <row r="662" spans="1:48" s="2" customFormat="1" x14ac:dyDescent="0.3">
      <c r="A662" t="s">
        <v>2592</v>
      </c>
      <c r="B662" t="s">
        <v>2703</v>
      </c>
      <c r="C662" t="s">
        <v>2105</v>
      </c>
      <c r="D662" t="s">
        <v>2844</v>
      </c>
      <c r="E662" t="s">
        <v>2062</v>
      </c>
      <c r="F662" t="s">
        <v>2802</v>
      </c>
      <c r="G662" t="b">
        <v>1</v>
      </c>
      <c r="H662" t="s">
        <v>47</v>
      </c>
      <c r="I662">
        <v>38</v>
      </c>
      <c r="J662"/>
      <c r="K662"/>
      <c r="L662"/>
      <c r="M662"/>
      <c r="N662" t="s">
        <v>580</v>
      </c>
      <c r="O662">
        <v>1000</v>
      </c>
      <c r="P662" t="s">
        <v>48</v>
      </c>
      <c r="Q662">
        <v>294</v>
      </c>
      <c r="R662" t="s">
        <v>49</v>
      </c>
      <c r="S662" t="s">
        <v>50</v>
      </c>
      <c r="T662">
        <v>829</v>
      </c>
      <c r="U662"/>
      <c r="V662" t="b">
        <v>1</v>
      </c>
      <c r="W662" t="b">
        <v>1</v>
      </c>
      <c r="X662"/>
      <c r="Y662" t="s">
        <v>1743</v>
      </c>
      <c r="Z662">
        <v>1</v>
      </c>
      <c r="AA662" t="s">
        <v>2416</v>
      </c>
      <c r="AB662" t="b">
        <v>0</v>
      </c>
      <c r="AC662"/>
      <c r="AD662"/>
      <c r="AE662"/>
      <c r="AF662"/>
      <c r="AG662" t="s">
        <v>2211</v>
      </c>
      <c r="AH662" t="s">
        <v>2316</v>
      </c>
      <c r="AI662"/>
      <c r="AJ662"/>
      <c r="AK662"/>
      <c r="AL662"/>
      <c r="AM662"/>
      <c r="AN662"/>
      <c r="AO662"/>
      <c r="AP662"/>
      <c r="AQ662"/>
      <c r="AR662"/>
      <c r="AS662" t="s">
        <v>51</v>
      </c>
      <c r="AT662"/>
      <c r="AU662"/>
      <c r="AV662">
        <v>1000000410</v>
      </c>
    </row>
    <row r="663" spans="1:48" s="2" customFormat="1" x14ac:dyDescent="0.3">
      <c r="A663" t="s">
        <v>2592</v>
      </c>
      <c r="B663"/>
      <c r="C663"/>
      <c r="D663" t="s">
        <v>2844</v>
      </c>
      <c r="E663"/>
      <c r="F663" t="s">
        <v>2802</v>
      </c>
      <c r="G663"/>
      <c r="H663"/>
      <c r="I663">
        <v>40</v>
      </c>
      <c r="J663"/>
      <c r="K663"/>
      <c r="L663"/>
      <c r="M663"/>
      <c r="N663" t="s">
        <v>581</v>
      </c>
      <c r="O663">
        <v>1000</v>
      </c>
      <c r="P663" t="s">
        <v>48</v>
      </c>
      <c r="Q663">
        <v>294</v>
      </c>
      <c r="R663" t="s">
        <v>49</v>
      </c>
      <c r="S663" t="s">
        <v>50</v>
      </c>
      <c r="T663">
        <v>829</v>
      </c>
      <c r="U663"/>
      <c r="V663" t="b">
        <v>1</v>
      </c>
      <c r="W663" t="b">
        <v>1</v>
      </c>
      <c r="X663"/>
      <c r="Y663" t="s">
        <v>1744</v>
      </c>
      <c r="Z663">
        <v>2</v>
      </c>
      <c r="AA663" t="s">
        <v>2032</v>
      </c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 t="s">
        <v>51</v>
      </c>
      <c r="AT663"/>
      <c r="AU663"/>
      <c r="AV663">
        <v>1000000410</v>
      </c>
    </row>
    <row r="664" spans="1:48" s="2" customFormat="1" x14ac:dyDescent="0.3">
      <c r="A664" t="s">
        <v>2592</v>
      </c>
      <c r="B664"/>
      <c r="C664"/>
      <c r="D664" t="s">
        <v>2844</v>
      </c>
      <c r="E664"/>
      <c r="F664" t="s">
        <v>2802</v>
      </c>
      <c r="G664"/>
      <c r="H664"/>
      <c r="I664">
        <v>42</v>
      </c>
      <c r="J664"/>
      <c r="K664"/>
      <c r="L664"/>
      <c r="M664"/>
      <c r="N664" t="s">
        <v>582</v>
      </c>
      <c r="O664">
        <v>1000</v>
      </c>
      <c r="P664" t="s">
        <v>48</v>
      </c>
      <c r="Q664">
        <v>297</v>
      </c>
      <c r="R664" t="s">
        <v>49</v>
      </c>
      <c r="S664" t="s">
        <v>50</v>
      </c>
      <c r="T664">
        <v>829</v>
      </c>
      <c r="U664"/>
      <c r="V664" t="b">
        <v>1</v>
      </c>
      <c r="W664" t="b">
        <v>1</v>
      </c>
      <c r="X664"/>
      <c r="Y664" t="s">
        <v>1745</v>
      </c>
      <c r="Z664">
        <v>3</v>
      </c>
      <c r="AA664" t="s">
        <v>2030</v>
      </c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 t="s">
        <v>51</v>
      </c>
      <c r="AT664"/>
      <c r="AU664"/>
      <c r="AV664">
        <v>1000000410</v>
      </c>
    </row>
    <row r="665" spans="1:48" s="2" customFormat="1" x14ac:dyDescent="0.3">
      <c r="A665" t="s">
        <v>2592</v>
      </c>
      <c r="B665"/>
      <c r="C665"/>
      <c r="D665" t="s">
        <v>2844</v>
      </c>
      <c r="E665"/>
      <c r="F665" t="s">
        <v>2802</v>
      </c>
      <c r="G665"/>
      <c r="H665"/>
      <c r="I665">
        <v>44</v>
      </c>
      <c r="J665"/>
      <c r="K665"/>
      <c r="L665"/>
      <c r="M665"/>
      <c r="N665" t="s">
        <v>583</v>
      </c>
      <c r="O665">
        <v>1000</v>
      </c>
      <c r="P665" t="s">
        <v>48</v>
      </c>
      <c r="Q665">
        <v>299</v>
      </c>
      <c r="R665" t="s">
        <v>49</v>
      </c>
      <c r="S665" t="s">
        <v>50</v>
      </c>
      <c r="T665">
        <v>829</v>
      </c>
      <c r="U665"/>
      <c r="V665" t="b">
        <v>1</v>
      </c>
      <c r="W665" t="b">
        <v>1</v>
      </c>
      <c r="X665"/>
      <c r="Y665" t="s">
        <v>1746</v>
      </c>
      <c r="Z665">
        <v>4</v>
      </c>
      <c r="AA665" t="s">
        <v>2029</v>
      </c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 t="s">
        <v>51</v>
      </c>
      <c r="AT665"/>
      <c r="AU665"/>
      <c r="AV665">
        <v>1000000410</v>
      </c>
    </row>
    <row r="666" spans="1:48" s="2" customFormat="1" x14ac:dyDescent="0.3">
      <c r="A666" t="s">
        <v>2592</v>
      </c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 t="s">
        <v>1747</v>
      </c>
      <c r="Z666">
        <v>5</v>
      </c>
      <c r="AA666" t="s">
        <v>2031</v>
      </c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  <c r="AU666"/>
      <c r="AV666">
        <v>1000000410</v>
      </c>
    </row>
    <row r="667" spans="1:48" s="2" customFormat="1" x14ac:dyDescent="0.3">
      <c r="A667" t="s">
        <v>2593</v>
      </c>
      <c r="B667" t="s">
        <v>2704</v>
      </c>
      <c r="C667" t="s">
        <v>2106</v>
      </c>
      <c r="D667" t="s">
        <v>2844</v>
      </c>
      <c r="E667" t="s">
        <v>2062</v>
      </c>
      <c r="F667" t="s">
        <v>2803</v>
      </c>
      <c r="G667" t="b">
        <v>1</v>
      </c>
      <c r="H667" t="s">
        <v>47</v>
      </c>
      <c r="I667">
        <v>38</v>
      </c>
      <c r="J667"/>
      <c r="K667"/>
      <c r="L667"/>
      <c r="M667"/>
      <c r="N667" t="s">
        <v>584</v>
      </c>
      <c r="O667">
        <v>1000</v>
      </c>
      <c r="P667" t="s">
        <v>48</v>
      </c>
      <c r="Q667">
        <v>209</v>
      </c>
      <c r="R667" t="s">
        <v>49</v>
      </c>
      <c r="S667" t="s">
        <v>50</v>
      </c>
      <c r="T667">
        <v>829</v>
      </c>
      <c r="U667"/>
      <c r="V667" t="b">
        <v>1</v>
      </c>
      <c r="W667" t="b">
        <v>1</v>
      </c>
      <c r="X667"/>
      <c r="Y667" t="s">
        <v>1748</v>
      </c>
      <c r="Z667">
        <v>1</v>
      </c>
      <c r="AA667" t="s">
        <v>2417</v>
      </c>
      <c r="AB667" t="b">
        <v>0</v>
      </c>
      <c r="AC667"/>
      <c r="AD667"/>
      <c r="AE667"/>
      <c r="AF667"/>
      <c r="AG667" t="s">
        <v>2212</v>
      </c>
      <c r="AH667" t="s">
        <v>2317</v>
      </c>
      <c r="AI667"/>
      <c r="AJ667"/>
      <c r="AK667"/>
      <c r="AL667"/>
      <c r="AM667"/>
      <c r="AN667"/>
      <c r="AO667"/>
      <c r="AP667"/>
      <c r="AQ667"/>
      <c r="AR667"/>
      <c r="AS667" t="s">
        <v>51</v>
      </c>
      <c r="AT667"/>
      <c r="AU667"/>
      <c r="AV667">
        <v>1000000410</v>
      </c>
    </row>
    <row r="668" spans="1:48" s="2" customFormat="1" x14ac:dyDescent="0.3">
      <c r="A668" t="s">
        <v>2593</v>
      </c>
      <c r="B668"/>
      <c r="C668"/>
      <c r="D668" t="s">
        <v>2844</v>
      </c>
      <c r="E668"/>
      <c r="F668" t="s">
        <v>2803</v>
      </c>
      <c r="G668"/>
      <c r="H668"/>
      <c r="I668">
        <v>40</v>
      </c>
      <c r="J668"/>
      <c r="K668"/>
      <c r="L668"/>
      <c r="M668"/>
      <c r="N668" t="s">
        <v>585</v>
      </c>
      <c r="O668">
        <v>1000</v>
      </c>
      <c r="P668" t="s">
        <v>48</v>
      </c>
      <c r="Q668">
        <v>231</v>
      </c>
      <c r="R668" t="s">
        <v>49</v>
      </c>
      <c r="S668" t="s">
        <v>50</v>
      </c>
      <c r="T668">
        <v>829</v>
      </c>
      <c r="U668"/>
      <c r="V668" t="b">
        <v>1</v>
      </c>
      <c r="W668" t="b">
        <v>1</v>
      </c>
      <c r="X668"/>
      <c r="Y668" t="s">
        <v>1749</v>
      </c>
      <c r="Z668">
        <v>2</v>
      </c>
      <c r="AA668" t="s">
        <v>2032</v>
      </c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  <c r="AR668"/>
      <c r="AS668" t="s">
        <v>51</v>
      </c>
      <c r="AT668"/>
      <c r="AU668"/>
      <c r="AV668">
        <v>1000000410</v>
      </c>
    </row>
    <row r="669" spans="1:48" s="2" customFormat="1" x14ac:dyDescent="0.3">
      <c r="A669" t="s">
        <v>2593</v>
      </c>
      <c r="B669"/>
      <c r="C669"/>
      <c r="D669" t="s">
        <v>2844</v>
      </c>
      <c r="E669"/>
      <c r="F669" t="s">
        <v>2803</v>
      </c>
      <c r="G669"/>
      <c r="H669"/>
      <c r="I669">
        <v>42</v>
      </c>
      <c r="J669"/>
      <c r="K669"/>
      <c r="L669"/>
      <c r="M669"/>
      <c r="N669" t="s">
        <v>586</v>
      </c>
      <c r="O669">
        <v>1000</v>
      </c>
      <c r="P669" t="s">
        <v>48</v>
      </c>
      <c r="Q669">
        <v>248</v>
      </c>
      <c r="R669" t="s">
        <v>49</v>
      </c>
      <c r="S669" t="s">
        <v>50</v>
      </c>
      <c r="T669">
        <v>829</v>
      </c>
      <c r="U669"/>
      <c r="V669" t="b">
        <v>1</v>
      </c>
      <c r="W669" t="b">
        <v>1</v>
      </c>
      <c r="X669"/>
      <c r="Y669" t="s">
        <v>1750</v>
      </c>
      <c r="Z669">
        <v>3</v>
      </c>
      <c r="AA669" t="s">
        <v>2030</v>
      </c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 t="s">
        <v>51</v>
      </c>
      <c r="AT669"/>
      <c r="AU669"/>
      <c r="AV669">
        <v>1000000410</v>
      </c>
    </row>
    <row r="670" spans="1:48" s="2" customFormat="1" x14ac:dyDescent="0.3">
      <c r="A670" t="s">
        <v>2593</v>
      </c>
      <c r="B670"/>
      <c r="C670"/>
      <c r="D670" t="s">
        <v>2844</v>
      </c>
      <c r="E670"/>
      <c r="F670" t="s">
        <v>2803</v>
      </c>
      <c r="G670"/>
      <c r="H670"/>
      <c r="I670">
        <v>44</v>
      </c>
      <c r="J670"/>
      <c r="K670"/>
      <c r="L670"/>
      <c r="M670"/>
      <c r="N670" t="s">
        <v>587</v>
      </c>
      <c r="O670">
        <v>1000</v>
      </c>
      <c r="P670" t="s">
        <v>48</v>
      </c>
      <c r="Q670">
        <v>269</v>
      </c>
      <c r="R670" t="s">
        <v>49</v>
      </c>
      <c r="S670" t="s">
        <v>50</v>
      </c>
      <c r="T670">
        <v>829</v>
      </c>
      <c r="U670"/>
      <c r="V670" t="b">
        <v>1</v>
      </c>
      <c r="W670" t="b">
        <v>1</v>
      </c>
      <c r="X670"/>
      <c r="Y670" t="s">
        <v>1751</v>
      </c>
      <c r="Z670">
        <v>4</v>
      </c>
      <c r="AA670" t="s">
        <v>2029</v>
      </c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 t="s">
        <v>51</v>
      </c>
      <c r="AT670"/>
      <c r="AU670"/>
      <c r="AV670">
        <v>1000000410</v>
      </c>
    </row>
    <row r="671" spans="1:48" s="2" customFormat="1" x14ac:dyDescent="0.3">
      <c r="A671" t="s">
        <v>2593</v>
      </c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 t="s">
        <v>1752</v>
      </c>
      <c r="Z671">
        <v>5</v>
      </c>
      <c r="AA671" t="s">
        <v>2031</v>
      </c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  <c r="AU671"/>
      <c r="AV671">
        <v>1000000410</v>
      </c>
    </row>
    <row r="672" spans="1:48" s="2" customFormat="1" x14ac:dyDescent="0.3">
      <c r="A672" t="s">
        <v>2594</v>
      </c>
      <c r="B672" t="s">
        <v>2705</v>
      </c>
      <c r="C672" t="s">
        <v>2107</v>
      </c>
      <c r="D672" t="s">
        <v>2844</v>
      </c>
      <c r="E672" t="s">
        <v>2108</v>
      </c>
      <c r="F672" t="s">
        <v>2804</v>
      </c>
      <c r="G672" t="b">
        <v>1</v>
      </c>
      <c r="H672" t="s">
        <v>47</v>
      </c>
      <c r="I672">
        <v>38</v>
      </c>
      <c r="J672"/>
      <c r="K672"/>
      <c r="L672"/>
      <c r="M672"/>
      <c r="N672" t="s">
        <v>588</v>
      </c>
      <c r="O672">
        <v>1000</v>
      </c>
      <c r="P672" t="s">
        <v>48</v>
      </c>
      <c r="Q672">
        <v>10</v>
      </c>
      <c r="R672" t="s">
        <v>49</v>
      </c>
      <c r="S672" t="s">
        <v>50</v>
      </c>
      <c r="T672">
        <v>761</v>
      </c>
      <c r="U672"/>
      <c r="V672" t="b">
        <v>1</v>
      </c>
      <c r="W672" t="b">
        <v>1</v>
      </c>
      <c r="X672"/>
      <c r="Y672" t="s">
        <v>1753</v>
      </c>
      <c r="Z672">
        <v>1</v>
      </c>
      <c r="AA672" t="s">
        <v>2418</v>
      </c>
      <c r="AB672" t="b">
        <v>0</v>
      </c>
      <c r="AC672"/>
      <c r="AD672"/>
      <c r="AE672"/>
      <c r="AF672"/>
      <c r="AG672" t="s">
        <v>2213</v>
      </c>
      <c r="AH672" t="s">
        <v>2318</v>
      </c>
      <c r="AI672"/>
      <c r="AJ672"/>
      <c r="AK672"/>
      <c r="AL672"/>
      <c r="AM672"/>
      <c r="AN672"/>
      <c r="AO672"/>
      <c r="AP672"/>
      <c r="AQ672"/>
      <c r="AR672"/>
      <c r="AS672" t="s">
        <v>51</v>
      </c>
      <c r="AT672"/>
      <c r="AU672"/>
      <c r="AV672">
        <v>1000000410</v>
      </c>
    </row>
    <row r="673" spans="1:48" s="2" customFormat="1" x14ac:dyDescent="0.3">
      <c r="A673" t="s">
        <v>2594</v>
      </c>
      <c r="B673"/>
      <c r="C673"/>
      <c r="D673" t="s">
        <v>2844</v>
      </c>
      <c r="E673"/>
      <c r="F673" t="s">
        <v>2804</v>
      </c>
      <c r="G673"/>
      <c r="H673"/>
      <c r="I673">
        <v>40</v>
      </c>
      <c r="J673"/>
      <c r="K673"/>
      <c r="L673"/>
      <c r="M673"/>
      <c r="N673" t="s">
        <v>589</v>
      </c>
      <c r="O673">
        <v>1000</v>
      </c>
      <c r="P673" t="s">
        <v>48</v>
      </c>
      <c r="Q673">
        <v>10</v>
      </c>
      <c r="R673" t="s">
        <v>49</v>
      </c>
      <c r="S673" t="s">
        <v>50</v>
      </c>
      <c r="T673">
        <v>761</v>
      </c>
      <c r="U673"/>
      <c r="V673" t="b">
        <v>1</v>
      </c>
      <c r="W673" t="b">
        <v>1</v>
      </c>
      <c r="X673"/>
      <c r="Y673" t="s">
        <v>1754</v>
      </c>
      <c r="Z673">
        <v>2</v>
      </c>
      <c r="AA673" t="s">
        <v>2032</v>
      </c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 t="s">
        <v>51</v>
      </c>
      <c r="AT673"/>
      <c r="AU673"/>
      <c r="AV673">
        <v>1000000410</v>
      </c>
    </row>
    <row r="674" spans="1:48" s="2" customFormat="1" x14ac:dyDescent="0.3">
      <c r="A674" t="s">
        <v>2594</v>
      </c>
      <c r="B674"/>
      <c r="C674"/>
      <c r="D674" t="s">
        <v>2844</v>
      </c>
      <c r="E674"/>
      <c r="F674" t="s">
        <v>2804</v>
      </c>
      <c r="G674"/>
      <c r="H674"/>
      <c r="I674">
        <v>42</v>
      </c>
      <c r="J674"/>
      <c r="K674"/>
      <c r="L674"/>
      <c r="M674"/>
      <c r="N674" t="s">
        <v>590</v>
      </c>
      <c r="O674">
        <v>1000</v>
      </c>
      <c r="P674" t="s">
        <v>48</v>
      </c>
      <c r="Q674">
        <v>10</v>
      </c>
      <c r="R674" t="s">
        <v>49</v>
      </c>
      <c r="S674" t="s">
        <v>50</v>
      </c>
      <c r="T674">
        <v>761</v>
      </c>
      <c r="U674"/>
      <c r="V674" t="b">
        <v>1</v>
      </c>
      <c r="W674" t="b">
        <v>1</v>
      </c>
      <c r="X674"/>
      <c r="Y674" t="s">
        <v>1755</v>
      </c>
      <c r="Z674">
        <v>3</v>
      </c>
      <c r="AA674" t="s">
        <v>2030</v>
      </c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 t="s">
        <v>51</v>
      </c>
      <c r="AT674"/>
      <c r="AU674"/>
      <c r="AV674">
        <v>1000000410</v>
      </c>
    </row>
    <row r="675" spans="1:48" s="2" customFormat="1" x14ac:dyDescent="0.3">
      <c r="A675" t="s">
        <v>2594</v>
      </c>
      <c r="B675"/>
      <c r="C675"/>
      <c r="D675" t="s">
        <v>2844</v>
      </c>
      <c r="E675"/>
      <c r="F675" t="s">
        <v>2804</v>
      </c>
      <c r="G675"/>
      <c r="H675"/>
      <c r="I675">
        <v>44</v>
      </c>
      <c r="J675"/>
      <c r="K675"/>
      <c r="L675"/>
      <c r="M675"/>
      <c r="N675" t="s">
        <v>591</v>
      </c>
      <c r="O675">
        <v>1000</v>
      </c>
      <c r="P675" t="s">
        <v>48</v>
      </c>
      <c r="Q675">
        <v>10</v>
      </c>
      <c r="R675" t="s">
        <v>49</v>
      </c>
      <c r="S675" t="s">
        <v>50</v>
      </c>
      <c r="T675">
        <v>761</v>
      </c>
      <c r="U675"/>
      <c r="V675" t="b">
        <v>1</v>
      </c>
      <c r="W675" t="b">
        <v>1</v>
      </c>
      <c r="X675"/>
      <c r="Y675" t="s">
        <v>1756</v>
      </c>
      <c r="Z675">
        <v>4</v>
      </c>
      <c r="AA675" t="s">
        <v>2029</v>
      </c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 t="s">
        <v>51</v>
      </c>
      <c r="AT675"/>
      <c r="AU675"/>
      <c r="AV675">
        <v>1000000410</v>
      </c>
    </row>
    <row r="676" spans="1:48" s="2" customFormat="1" x14ac:dyDescent="0.3">
      <c r="A676" t="s">
        <v>2594</v>
      </c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 t="s">
        <v>1757</v>
      </c>
      <c r="Z676">
        <v>5</v>
      </c>
      <c r="AA676" t="s">
        <v>2031</v>
      </c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  <c r="AU676"/>
      <c r="AV676">
        <v>1000000410</v>
      </c>
    </row>
    <row r="677" spans="1:48" s="2" customFormat="1" x14ac:dyDescent="0.3">
      <c r="A677" t="s">
        <v>2595</v>
      </c>
      <c r="B677" t="s">
        <v>2706</v>
      </c>
      <c r="C677" t="s">
        <v>2109</v>
      </c>
      <c r="D677" t="s">
        <v>2844</v>
      </c>
      <c r="E677" t="s">
        <v>2108</v>
      </c>
      <c r="F677" t="s">
        <v>2805</v>
      </c>
      <c r="G677" t="b">
        <v>1</v>
      </c>
      <c r="H677" t="s">
        <v>47</v>
      </c>
      <c r="I677">
        <v>38</v>
      </c>
      <c r="J677"/>
      <c r="K677"/>
      <c r="L677"/>
      <c r="M677"/>
      <c r="N677" t="s">
        <v>592</v>
      </c>
      <c r="O677">
        <v>1000</v>
      </c>
      <c r="P677" t="s">
        <v>48</v>
      </c>
      <c r="Q677">
        <v>10</v>
      </c>
      <c r="R677" t="s">
        <v>49</v>
      </c>
      <c r="S677" t="s">
        <v>50</v>
      </c>
      <c r="T677">
        <v>761</v>
      </c>
      <c r="U677"/>
      <c r="V677" t="b">
        <v>1</v>
      </c>
      <c r="W677" t="b">
        <v>1</v>
      </c>
      <c r="X677"/>
      <c r="Y677" t="s">
        <v>1758</v>
      </c>
      <c r="Z677">
        <v>1</v>
      </c>
      <c r="AA677" t="s">
        <v>2419</v>
      </c>
      <c r="AB677" t="b">
        <v>0</v>
      </c>
      <c r="AC677"/>
      <c r="AD677"/>
      <c r="AE677"/>
      <c r="AF677"/>
      <c r="AG677" t="s">
        <v>2214</v>
      </c>
      <c r="AH677" t="s">
        <v>2319</v>
      </c>
      <c r="AI677"/>
      <c r="AJ677"/>
      <c r="AK677"/>
      <c r="AL677"/>
      <c r="AM677"/>
      <c r="AN677"/>
      <c r="AO677"/>
      <c r="AP677"/>
      <c r="AQ677"/>
      <c r="AR677"/>
      <c r="AS677" t="s">
        <v>51</v>
      </c>
      <c r="AT677"/>
      <c r="AU677"/>
      <c r="AV677">
        <v>1000000410</v>
      </c>
    </row>
    <row r="678" spans="1:48" s="2" customFormat="1" x14ac:dyDescent="0.3">
      <c r="A678" t="s">
        <v>2595</v>
      </c>
      <c r="B678"/>
      <c r="C678"/>
      <c r="D678" t="s">
        <v>2844</v>
      </c>
      <c r="E678"/>
      <c r="F678" t="s">
        <v>2805</v>
      </c>
      <c r="G678"/>
      <c r="H678"/>
      <c r="I678">
        <v>40</v>
      </c>
      <c r="J678"/>
      <c r="K678"/>
      <c r="L678"/>
      <c r="M678"/>
      <c r="N678" t="s">
        <v>593</v>
      </c>
      <c r="O678">
        <v>1000</v>
      </c>
      <c r="P678" t="s">
        <v>48</v>
      </c>
      <c r="Q678">
        <v>10</v>
      </c>
      <c r="R678" t="s">
        <v>49</v>
      </c>
      <c r="S678" t="s">
        <v>50</v>
      </c>
      <c r="T678">
        <v>761</v>
      </c>
      <c r="U678"/>
      <c r="V678" t="b">
        <v>1</v>
      </c>
      <c r="W678" t="b">
        <v>1</v>
      </c>
      <c r="X678"/>
      <c r="Y678" t="s">
        <v>1759</v>
      </c>
      <c r="Z678">
        <v>2</v>
      </c>
      <c r="AA678" t="s">
        <v>2032</v>
      </c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 t="s">
        <v>51</v>
      </c>
      <c r="AT678"/>
      <c r="AU678"/>
      <c r="AV678">
        <v>1000000410</v>
      </c>
    </row>
    <row r="679" spans="1:48" s="2" customFormat="1" x14ac:dyDescent="0.3">
      <c r="A679" t="s">
        <v>2595</v>
      </c>
      <c r="B679"/>
      <c r="C679"/>
      <c r="D679" t="s">
        <v>2844</v>
      </c>
      <c r="E679"/>
      <c r="F679" t="s">
        <v>2805</v>
      </c>
      <c r="G679"/>
      <c r="H679"/>
      <c r="I679">
        <v>42</v>
      </c>
      <c r="J679"/>
      <c r="K679"/>
      <c r="L679"/>
      <c r="M679"/>
      <c r="N679" t="s">
        <v>594</v>
      </c>
      <c r="O679">
        <v>1000</v>
      </c>
      <c r="P679" t="s">
        <v>48</v>
      </c>
      <c r="Q679">
        <v>10</v>
      </c>
      <c r="R679" t="s">
        <v>49</v>
      </c>
      <c r="S679" t="s">
        <v>50</v>
      </c>
      <c r="T679">
        <v>761</v>
      </c>
      <c r="U679"/>
      <c r="V679" t="b">
        <v>1</v>
      </c>
      <c r="W679" t="b">
        <v>1</v>
      </c>
      <c r="X679"/>
      <c r="Y679" t="s">
        <v>1760</v>
      </c>
      <c r="Z679">
        <v>3</v>
      </c>
      <c r="AA679" t="s">
        <v>2030</v>
      </c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 t="s">
        <v>51</v>
      </c>
      <c r="AT679"/>
      <c r="AU679"/>
      <c r="AV679">
        <v>1000000410</v>
      </c>
    </row>
    <row r="680" spans="1:48" s="2" customFormat="1" x14ac:dyDescent="0.3">
      <c r="A680" t="s">
        <v>2595</v>
      </c>
      <c r="B680"/>
      <c r="C680"/>
      <c r="D680" t="s">
        <v>2844</v>
      </c>
      <c r="E680"/>
      <c r="F680" t="s">
        <v>2805</v>
      </c>
      <c r="G680"/>
      <c r="H680"/>
      <c r="I680">
        <v>44</v>
      </c>
      <c r="J680"/>
      <c r="K680"/>
      <c r="L680"/>
      <c r="M680"/>
      <c r="N680" t="s">
        <v>595</v>
      </c>
      <c r="O680">
        <v>1000</v>
      </c>
      <c r="P680" t="s">
        <v>48</v>
      </c>
      <c r="Q680">
        <v>10</v>
      </c>
      <c r="R680" t="s">
        <v>49</v>
      </c>
      <c r="S680" t="s">
        <v>50</v>
      </c>
      <c r="T680">
        <v>761</v>
      </c>
      <c r="U680"/>
      <c r="V680" t="b">
        <v>1</v>
      </c>
      <c r="W680" t="b">
        <v>1</v>
      </c>
      <c r="X680"/>
      <c r="Y680" t="s">
        <v>1761</v>
      </c>
      <c r="Z680">
        <v>4</v>
      </c>
      <c r="AA680" t="s">
        <v>2029</v>
      </c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 t="s">
        <v>51</v>
      </c>
      <c r="AT680"/>
      <c r="AU680"/>
      <c r="AV680">
        <v>1000000410</v>
      </c>
    </row>
    <row r="681" spans="1:48" s="2" customFormat="1" x14ac:dyDescent="0.3">
      <c r="A681" t="s">
        <v>2595</v>
      </c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 t="s">
        <v>1762</v>
      </c>
      <c r="Z681">
        <v>5</v>
      </c>
      <c r="AA681" t="s">
        <v>2031</v>
      </c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  <c r="AU681"/>
      <c r="AV681">
        <v>1000000410</v>
      </c>
    </row>
    <row r="682" spans="1:48" s="2" customFormat="1" x14ac:dyDescent="0.3">
      <c r="A682" t="s">
        <v>2596</v>
      </c>
      <c r="B682" t="s">
        <v>2707</v>
      </c>
      <c r="C682" t="s">
        <v>2110</v>
      </c>
      <c r="D682" t="s">
        <v>2844</v>
      </c>
      <c r="E682" t="s">
        <v>2108</v>
      </c>
      <c r="F682" t="s">
        <v>2806</v>
      </c>
      <c r="G682" t="b">
        <v>1</v>
      </c>
      <c r="H682" t="s">
        <v>47</v>
      </c>
      <c r="I682">
        <v>38</v>
      </c>
      <c r="J682"/>
      <c r="K682"/>
      <c r="L682"/>
      <c r="M682"/>
      <c r="N682" t="s">
        <v>596</v>
      </c>
      <c r="O682">
        <v>1000</v>
      </c>
      <c r="P682" t="s">
        <v>48</v>
      </c>
      <c r="Q682">
        <v>10</v>
      </c>
      <c r="R682" t="s">
        <v>49</v>
      </c>
      <c r="S682" t="s">
        <v>50</v>
      </c>
      <c r="T682">
        <v>761</v>
      </c>
      <c r="U682"/>
      <c r="V682" t="b">
        <v>1</v>
      </c>
      <c r="W682" t="b">
        <v>1</v>
      </c>
      <c r="X682"/>
      <c r="Y682" t="s">
        <v>1763</v>
      </c>
      <c r="Z682">
        <v>1</v>
      </c>
      <c r="AA682" t="s">
        <v>2420</v>
      </c>
      <c r="AB682" t="b">
        <v>0</v>
      </c>
      <c r="AC682"/>
      <c r="AD682"/>
      <c r="AE682"/>
      <c r="AF682"/>
      <c r="AG682" t="s">
        <v>2215</v>
      </c>
      <c r="AH682" t="s">
        <v>2320</v>
      </c>
      <c r="AI682"/>
      <c r="AJ682"/>
      <c r="AK682"/>
      <c r="AL682"/>
      <c r="AM682"/>
      <c r="AN682"/>
      <c r="AO682"/>
      <c r="AP682"/>
      <c r="AQ682"/>
      <c r="AR682"/>
      <c r="AS682" t="s">
        <v>51</v>
      </c>
      <c r="AT682"/>
      <c r="AU682"/>
      <c r="AV682">
        <v>1000000410</v>
      </c>
    </row>
    <row r="683" spans="1:48" s="2" customFormat="1" x14ac:dyDescent="0.3">
      <c r="A683" t="s">
        <v>2596</v>
      </c>
      <c r="B683"/>
      <c r="C683"/>
      <c r="D683" t="s">
        <v>2844</v>
      </c>
      <c r="E683"/>
      <c r="F683" t="s">
        <v>2806</v>
      </c>
      <c r="G683"/>
      <c r="H683"/>
      <c r="I683">
        <v>40</v>
      </c>
      <c r="J683"/>
      <c r="K683"/>
      <c r="L683"/>
      <c r="M683"/>
      <c r="N683" t="s">
        <v>597</v>
      </c>
      <c r="O683">
        <v>1000</v>
      </c>
      <c r="P683" t="s">
        <v>48</v>
      </c>
      <c r="Q683">
        <v>10</v>
      </c>
      <c r="R683" t="s">
        <v>49</v>
      </c>
      <c r="S683" t="s">
        <v>50</v>
      </c>
      <c r="T683">
        <v>761</v>
      </c>
      <c r="U683"/>
      <c r="V683" t="b">
        <v>1</v>
      </c>
      <c r="W683" t="b">
        <v>1</v>
      </c>
      <c r="X683"/>
      <c r="Y683" t="s">
        <v>1764</v>
      </c>
      <c r="Z683">
        <v>2</v>
      </c>
      <c r="AA683" t="s">
        <v>2032</v>
      </c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 t="s">
        <v>51</v>
      </c>
      <c r="AT683"/>
      <c r="AU683"/>
      <c r="AV683">
        <v>1000000410</v>
      </c>
    </row>
    <row r="684" spans="1:48" s="2" customFormat="1" x14ac:dyDescent="0.3">
      <c r="A684" t="s">
        <v>2596</v>
      </c>
      <c r="B684"/>
      <c r="C684"/>
      <c r="D684" t="s">
        <v>2844</v>
      </c>
      <c r="E684"/>
      <c r="F684" t="s">
        <v>2806</v>
      </c>
      <c r="G684"/>
      <c r="H684"/>
      <c r="I684">
        <v>42</v>
      </c>
      <c r="J684"/>
      <c r="K684"/>
      <c r="L684"/>
      <c r="M684"/>
      <c r="N684" t="s">
        <v>598</v>
      </c>
      <c r="O684">
        <v>1000</v>
      </c>
      <c r="P684" t="s">
        <v>48</v>
      </c>
      <c r="Q684">
        <v>10</v>
      </c>
      <c r="R684" t="s">
        <v>49</v>
      </c>
      <c r="S684" t="s">
        <v>50</v>
      </c>
      <c r="T684">
        <v>761</v>
      </c>
      <c r="U684"/>
      <c r="V684" t="b">
        <v>1</v>
      </c>
      <c r="W684" t="b">
        <v>1</v>
      </c>
      <c r="X684"/>
      <c r="Y684" t="s">
        <v>1765</v>
      </c>
      <c r="Z684">
        <v>3</v>
      </c>
      <c r="AA684" t="s">
        <v>2030</v>
      </c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 t="s">
        <v>51</v>
      </c>
      <c r="AT684"/>
      <c r="AU684"/>
      <c r="AV684">
        <v>1000000410</v>
      </c>
    </row>
    <row r="685" spans="1:48" s="2" customFormat="1" x14ac:dyDescent="0.3">
      <c r="A685" t="s">
        <v>2596</v>
      </c>
      <c r="B685"/>
      <c r="C685"/>
      <c r="D685" t="s">
        <v>2844</v>
      </c>
      <c r="E685"/>
      <c r="F685" t="s">
        <v>2806</v>
      </c>
      <c r="G685"/>
      <c r="H685"/>
      <c r="I685">
        <v>44</v>
      </c>
      <c r="J685"/>
      <c r="K685"/>
      <c r="L685"/>
      <c r="M685"/>
      <c r="N685" t="s">
        <v>599</v>
      </c>
      <c r="O685">
        <v>1000</v>
      </c>
      <c r="P685" t="s">
        <v>48</v>
      </c>
      <c r="Q685">
        <v>10</v>
      </c>
      <c r="R685" t="s">
        <v>49</v>
      </c>
      <c r="S685" t="s">
        <v>50</v>
      </c>
      <c r="T685">
        <v>761</v>
      </c>
      <c r="U685"/>
      <c r="V685" t="b">
        <v>1</v>
      </c>
      <c r="W685" t="b">
        <v>1</v>
      </c>
      <c r="X685"/>
      <c r="Y685" t="s">
        <v>1766</v>
      </c>
      <c r="Z685">
        <v>4</v>
      </c>
      <c r="AA685" t="s">
        <v>2029</v>
      </c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 t="s">
        <v>51</v>
      </c>
      <c r="AT685"/>
      <c r="AU685"/>
      <c r="AV685">
        <v>1000000410</v>
      </c>
    </row>
    <row r="686" spans="1:48" s="2" customFormat="1" x14ac:dyDescent="0.3">
      <c r="A686" t="s">
        <v>2596</v>
      </c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 t="s">
        <v>1767</v>
      </c>
      <c r="Z686">
        <v>5</v>
      </c>
      <c r="AA686" t="s">
        <v>2031</v>
      </c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  <c r="AU686"/>
      <c r="AV686">
        <v>1000000410</v>
      </c>
    </row>
    <row r="687" spans="1:48" s="2" customFormat="1" x14ac:dyDescent="0.3">
      <c r="A687" t="s">
        <v>2597</v>
      </c>
      <c r="B687" t="s">
        <v>2708</v>
      </c>
      <c r="C687" t="s">
        <v>2111</v>
      </c>
      <c r="D687" t="s">
        <v>2844</v>
      </c>
      <c r="E687" t="s">
        <v>2108</v>
      </c>
      <c r="F687" t="s">
        <v>2807</v>
      </c>
      <c r="G687" t="b">
        <v>1</v>
      </c>
      <c r="H687" t="s">
        <v>47</v>
      </c>
      <c r="I687">
        <v>38</v>
      </c>
      <c r="J687"/>
      <c r="K687"/>
      <c r="L687"/>
      <c r="M687"/>
      <c r="N687" t="s">
        <v>600</v>
      </c>
      <c r="O687">
        <v>1000</v>
      </c>
      <c r="P687" t="s">
        <v>48</v>
      </c>
      <c r="Q687">
        <v>10</v>
      </c>
      <c r="R687" t="s">
        <v>49</v>
      </c>
      <c r="S687" t="s">
        <v>50</v>
      </c>
      <c r="T687">
        <v>844</v>
      </c>
      <c r="U687"/>
      <c r="V687" t="b">
        <v>1</v>
      </c>
      <c r="W687" t="b">
        <v>1</v>
      </c>
      <c r="X687"/>
      <c r="Y687" t="s">
        <v>1768</v>
      </c>
      <c r="Z687">
        <v>1</v>
      </c>
      <c r="AA687" t="s">
        <v>2421</v>
      </c>
      <c r="AB687" t="b">
        <v>0</v>
      </c>
      <c r="AC687"/>
      <c r="AD687"/>
      <c r="AE687"/>
      <c r="AF687"/>
      <c r="AG687" t="s">
        <v>2216</v>
      </c>
      <c r="AH687" t="s">
        <v>2321</v>
      </c>
      <c r="AI687"/>
      <c r="AJ687"/>
      <c r="AK687"/>
      <c r="AL687"/>
      <c r="AM687"/>
      <c r="AN687"/>
      <c r="AO687"/>
      <c r="AP687"/>
      <c r="AQ687"/>
      <c r="AR687"/>
      <c r="AS687" t="s">
        <v>51</v>
      </c>
      <c r="AT687"/>
      <c r="AU687"/>
      <c r="AV687">
        <v>1000000410</v>
      </c>
    </row>
    <row r="688" spans="1:48" s="2" customFormat="1" x14ac:dyDescent="0.3">
      <c r="A688" t="s">
        <v>2597</v>
      </c>
      <c r="B688"/>
      <c r="C688"/>
      <c r="D688" t="s">
        <v>2844</v>
      </c>
      <c r="E688"/>
      <c r="F688" t="s">
        <v>2807</v>
      </c>
      <c r="G688"/>
      <c r="H688"/>
      <c r="I688">
        <v>40</v>
      </c>
      <c r="J688"/>
      <c r="K688"/>
      <c r="L688"/>
      <c r="M688"/>
      <c r="N688" t="s">
        <v>601</v>
      </c>
      <c r="O688">
        <v>1000</v>
      </c>
      <c r="P688" t="s">
        <v>48</v>
      </c>
      <c r="Q688">
        <v>10</v>
      </c>
      <c r="R688" t="s">
        <v>49</v>
      </c>
      <c r="S688" t="s">
        <v>50</v>
      </c>
      <c r="T688">
        <v>844</v>
      </c>
      <c r="U688"/>
      <c r="V688" t="b">
        <v>1</v>
      </c>
      <c r="W688" t="b">
        <v>1</v>
      </c>
      <c r="X688"/>
      <c r="Y688" t="s">
        <v>1769</v>
      </c>
      <c r="Z688">
        <v>2</v>
      </c>
      <c r="AA688" t="s">
        <v>2032</v>
      </c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 t="s">
        <v>51</v>
      </c>
      <c r="AT688"/>
      <c r="AU688"/>
      <c r="AV688">
        <v>1000000410</v>
      </c>
    </row>
    <row r="689" spans="1:48" s="2" customFormat="1" x14ac:dyDescent="0.3">
      <c r="A689" t="s">
        <v>2597</v>
      </c>
      <c r="B689"/>
      <c r="C689"/>
      <c r="D689" t="s">
        <v>2844</v>
      </c>
      <c r="E689"/>
      <c r="F689" t="s">
        <v>2807</v>
      </c>
      <c r="G689"/>
      <c r="H689"/>
      <c r="I689">
        <v>42</v>
      </c>
      <c r="J689"/>
      <c r="K689"/>
      <c r="L689"/>
      <c r="M689"/>
      <c r="N689" t="s">
        <v>602</v>
      </c>
      <c r="O689">
        <v>1000</v>
      </c>
      <c r="P689" t="s">
        <v>48</v>
      </c>
      <c r="Q689">
        <v>10</v>
      </c>
      <c r="R689" t="s">
        <v>49</v>
      </c>
      <c r="S689" t="s">
        <v>50</v>
      </c>
      <c r="T689">
        <v>844</v>
      </c>
      <c r="U689"/>
      <c r="V689" t="b">
        <v>1</v>
      </c>
      <c r="W689" t="b">
        <v>1</v>
      </c>
      <c r="X689"/>
      <c r="Y689" t="s">
        <v>1770</v>
      </c>
      <c r="Z689">
        <v>3</v>
      </c>
      <c r="AA689" t="s">
        <v>2030</v>
      </c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 t="s">
        <v>51</v>
      </c>
      <c r="AT689"/>
      <c r="AU689"/>
      <c r="AV689">
        <v>1000000410</v>
      </c>
    </row>
    <row r="690" spans="1:48" s="2" customFormat="1" x14ac:dyDescent="0.3">
      <c r="A690" t="s">
        <v>2597</v>
      </c>
      <c r="B690"/>
      <c r="C690"/>
      <c r="D690" t="s">
        <v>2844</v>
      </c>
      <c r="E690"/>
      <c r="F690" t="s">
        <v>2807</v>
      </c>
      <c r="G690"/>
      <c r="H690"/>
      <c r="I690">
        <v>44</v>
      </c>
      <c r="J690"/>
      <c r="K690"/>
      <c r="L690"/>
      <c r="M690"/>
      <c r="N690" t="s">
        <v>603</v>
      </c>
      <c r="O690">
        <v>1000</v>
      </c>
      <c r="P690" t="s">
        <v>48</v>
      </c>
      <c r="Q690">
        <v>10</v>
      </c>
      <c r="R690" t="s">
        <v>49</v>
      </c>
      <c r="S690" t="s">
        <v>50</v>
      </c>
      <c r="T690">
        <v>844</v>
      </c>
      <c r="U690"/>
      <c r="V690" t="b">
        <v>1</v>
      </c>
      <c r="W690" t="b">
        <v>1</v>
      </c>
      <c r="X690"/>
      <c r="Y690" t="s">
        <v>1771</v>
      </c>
      <c r="Z690">
        <v>4</v>
      </c>
      <c r="AA690" t="s">
        <v>2029</v>
      </c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 t="s">
        <v>51</v>
      </c>
      <c r="AT690"/>
      <c r="AU690"/>
      <c r="AV690">
        <v>1000000410</v>
      </c>
    </row>
    <row r="691" spans="1:48" s="2" customFormat="1" x14ac:dyDescent="0.3">
      <c r="A691" t="s">
        <v>2597</v>
      </c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 t="s">
        <v>1772</v>
      </c>
      <c r="Z691">
        <v>5</v>
      </c>
      <c r="AA691" t="s">
        <v>2031</v>
      </c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  <c r="AU691"/>
      <c r="AV691">
        <v>1000000410</v>
      </c>
    </row>
    <row r="692" spans="1:48" s="2" customFormat="1" x14ac:dyDescent="0.3">
      <c r="A692" t="s">
        <v>2598</v>
      </c>
      <c r="B692" t="s">
        <v>2708</v>
      </c>
      <c r="C692" t="s">
        <v>2111</v>
      </c>
      <c r="D692" t="s">
        <v>2844</v>
      </c>
      <c r="E692" t="s">
        <v>2108</v>
      </c>
      <c r="F692" t="s">
        <v>2807</v>
      </c>
      <c r="G692" t="b">
        <v>1</v>
      </c>
      <c r="H692" t="s">
        <v>47</v>
      </c>
      <c r="I692">
        <v>38</v>
      </c>
      <c r="J692"/>
      <c r="K692"/>
      <c r="L692"/>
      <c r="M692"/>
      <c r="N692" t="s">
        <v>604</v>
      </c>
      <c r="O692">
        <v>1000</v>
      </c>
      <c r="P692" t="s">
        <v>48</v>
      </c>
      <c r="Q692">
        <v>10</v>
      </c>
      <c r="R692" t="s">
        <v>49</v>
      </c>
      <c r="S692" t="s">
        <v>50</v>
      </c>
      <c r="T692">
        <v>844</v>
      </c>
      <c r="U692"/>
      <c r="V692" t="b">
        <v>1</v>
      </c>
      <c r="W692" t="b">
        <v>1</v>
      </c>
      <c r="X692"/>
      <c r="Y692" t="s">
        <v>1773</v>
      </c>
      <c r="Z692">
        <v>1</v>
      </c>
      <c r="AA692" t="s">
        <v>2421</v>
      </c>
      <c r="AB692" t="b">
        <v>0</v>
      </c>
      <c r="AC692"/>
      <c r="AD692"/>
      <c r="AE692"/>
      <c r="AF692"/>
      <c r="AG692" t="s">
        <v>2216</v>
      </c>
      <c r="AH692" t="s">
        <v>2321</v>
      </c>
      <c r="AI692"/>
      <c r="AJ692"/>
      <c r="AK692"/>
      <c r="AL692"/>
      <c r="AM692"/>
      <c r="AN692"/>
      <c r="AO692"/>
      <c r="AP692"/>
      <c r="AQ692"/>
      <c r="AR692"/>
      <c r="AS692" t="s">
        <v>51</v>
      </c>
      <c r="AT692"/>
      <c r="AU692"/>
      <c r="AV692">
        <v>1000000410</v>
      </c>
    </row>
    <row r="693" spans="1:48" s="2" customFormat="1" x14ac:dyDescent="0.3">
      <c r="A693" t="s">
        <v>2598</v>
      </c>
      <c r="B693"/>
      <c r="C693"/>
      <c r="D693" t="s">
        <v>2844</v>
      </c>
      <c r="E693"/>
      <c r="F693" t="s">
        <v>2807</v>
      </c>
      <c r="G693"/>
      <c r="H693"/>
      <c r="I693">
        <v>40</v>
      </c>
      <c r="J693"/>
      <c r="K693"/>
      <c r="L693"/>
      <c r="M693"/>
      <c r="N693" t="s">
        <v>605</v>
      </c>
      <c r="O693">
        <v>1000</v>
      </c>
      <c r="P693" t="s">
        <v>48</v>
      </c>
      <c r="Q693">
        <v>10</v>
      </c>
      <c r="R693" t="s">
        <v>49</v>
      </c>
      <c r="S693" t="s">
        <v>50</v>
      </c>
      <c r="T693">
        <v>844</v>
      </c>
      <c r="U693"/>
      <c r="V693" t="b">
        <v>1</v>
      </c>
      <c r="W693" t="b">
        <v>1</v>
      </c>
      <c r="X693"/>
      <c r="Y693" t="s">
        <v>1774</v>
      </c>
      <c r="Z693">
        <v>2</v>
      </c>
      <c r="AA693" t="s">
        <v>2032</v>
      </c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  <c r="AR693"/>
      <c r="AS693" t="s">
        <v>51</v>
      </c>
      <c r="AT693"/>
      <c r="AU693"/>
      <c r="AV693">
        <v>1000000410</v>
      </c>
    </row>
    <row r="694" spans="1:48" s="2" customFormat="1" x14ac:dyDescent="0.3">
      <c r="A694" t="s">
        <v>2598</v>
      </c>
      <c r="B694"/>
      <c r="C694"/>
      <c r="D694" t="s">
        <v>2844</v>
      </c>
      <c r="E694"/>
      <c r="F694" t="s">
        <v>2807</v>
      </c>
      <c r="G694"/>
      <c r="H694"/>
      <c r="I694">
        <v>42</v>
      </c>
      <c r="J694"/>
      <c r="K694"/>
      <c r="L694"/>
      <c r="M694"/>
      <c r="N694" t="s">
        <v>606</v>
      </c>
      <c r="O694">
        <v>1000</v>
      </c>
      <c r="P694" t="s">
        <v>48</v>
      </c>
      <c r="Q694">
        <v>10</v>
      </c>
      <c r="R694" t="s">
        <v>49</v>
      </c>
      <c r="S694" t="s">
        <v>50</v>
      </c>
      <c r="T694">
        <v>844</v>
      </c>
      <c r="U694"/>
      <c r="V694" t="b">
        <v>1</v>
      </c>
      <c r="W694" t="b">
        <v>1</v>
      </c>
      <c r="X694"/>
      <c r="Y694" t="s">
        <v>1775</v>
      </c>
      <c r="Z694">
        <v>3</v>
      </c>
      <c r="AA694" t="s">
        <v>2030</v>
      </c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  <c r="AR694"/>
      <c r="AS694" t="s">
        <v>51</v>
      </c>
      <c r="AT694"/>
      <c r="AU694"/>
      <c r="AV694">
        <v>1000000410</v>
      </c>
    </row>
    <row r="695" spans="1:48" s="2" customFormat="1" x14ac:dyDescent="0.3">
      <c r="A695" t="s">
        <v>2598</v>
      </c>
      <c r="B695"/>
      <c r="C695"/>
      <c r="D695" t="s">
        <v>2844</v>
      </c>
      <c r="E695"/>
      <c r="F695" t="s">
        <v>2807</v>
      </c>
      <c r="G695"/>
      <c r="H695"/>
      <c r="I695">
        <v>44</v>
      </c>
      <c r="J695"/>
      <c r="K695"/>
      <c r="L695"/>
      <c r="M695"/>
      <c r="N695" t="s">
        <v>607</v>
      </c>
      <c r="O695">
        <v>1000</v>
      </c>
      <c r="P695" t="s">
        <v>48</v>
      </c>
      <c r="Q695">
        <v>10</v>
      </c>
      <c r="R695" t="s">
        <v>49</v>
      </c>
      <c r="S695" t="s">
        <v>50</v>
      </c>
      <c r="T695">
        <v>844</v>
      </c>
      <c r="U695"/>
      <c r="V695" t="b">
        <v>1</v>
      </c>
      <c r="W695" t="b">
        <v>1</v>
      </c>
      <c r="X695"/>
      <c r="Y695" t="s">
        <v>1776</v>
      </c>
      <c r="Z695">
        <v>4</v>
      </c>
      <c r="AA695" t="s">
        <v>2029</v>
      </c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  <c r="AR695"/>
      <c r="AS695" t="s">
        <v>51</v>
      </c>
      <c r="AT695"/>
      <c r="AU695"/>
      <c r="AV695">
        <v>1000000410</v>
      </c>
    </row>
    <row r="696" spans="1:48" s="2" customFormat="1" x14ac:dyDescent="0.3">
      <c r="A696" t="s">
        <v>2598</v>
      </c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 t="s">
        <v>1777</v>
      </c>
      <c r="Z696">
        <v>5</v>
      </c>
      <c r="AA696" t="s">
        <v>2031</v>
      </c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  <c r="AR696"/>
      <c r="AS696"/>
      <c r="AT696"/>
      <c r="AU696"/>
      <c r="AV696">
        <v>1000000410</v>
      </c>
    </row>
    <row r="697" spans="1:48" s="2" customFormat="1" x14ac:dyDescent="0.3">
      <c r="A697" t="s">
        <v>2599</v>
      </c>
      <c r="B697" t="s">
        <v>2709</v>
      </c>
      <c r="C697" t="s">
        <v>2112</v>
      </c>
      <c r="D697" t="s">
        <v>2844</v>
      </c>
      <c r="E697" t="s">
        <v>2108</v>
      </c>
      <c r="F697" t="s">
        <v>2808</v>
      </c>
      <c r="G697" t="b">
        <v>1</v>
      </c>
      <c r="H697" t="s">
        <v>47</v>
      </c>
      <c r="I697">
        <v>38</v>
      </c>
      <c r="J697"/>
      <c r="K697"/>
      <c r="L697"/>
      <c r="M697"/>
      <c r="N697" t="s">
        <v>608</v>
      </c>
      <c r="O697">
        <v>1000</v>
      </c>
      <c r="P697" t="s">
        <v>48</v>
      </c>
      <c r="Q697">
        <v>10</v>
      </c>
      <c r="R697" t="s">
        <v>49</v>
      </c>
      <c r="S697" t="s">
        <v>50</v>
      </c>
      <c r="T697">
        <v>844</v>
      </c>
      <c r="U697"/>
      <c r="V697" t="b">
        <v>1</v>
      </c>
      <c r="W697" t="b">
        <v>1</v>
      </c>
      <c r="X697"/>
      <c r="Y697" t="s">
        <v>1778</v>
      </c>
      <c r="Z697">
        <v>1</v>
      </c>
      <c r="AA697" t="s">
        <v>2422</v>
      </c>
      <c r="AB697" t="b">
        <v>0</v>
      </c>
      <c r="AC697"/>
      <c r="AD697"/>
      <c r="AE697"/>
      <c r="AF697"/>
      <c r="AG697" t="s">
        <v>2217</v>
      </c>
      <c r="AH697" t="s">
        <v>2322</v>
      </c>
      <c r="AI697"/>
      <c r="AJ697"/>
      <c r="AK697"/>
      <c r="AL697"/>
      <c r="AM697"/>
      <c r="AN697"/>
      <c r="AO697"/>
      <c r="AP697"/>
      <c r="AQ697"/>
      <c r="AR697"/>
      <c r="AS697" t="s">
        <v>51</v>
      </c>
      <c r="AT697"/>
      <c r="AU697"/>
      <c r="AV697">
        <v>1000000410</v>
      </c>
    </row>
    <row r="698" spans="1:48" s="2" customFormat="1" x14ac:dyDescent="0.3">
      <c r="A698" t="s">
        <v>2599</v>
      </c>
      <c r="B698"/>
      <c r="C698"/>
      <c r="D698" t="s">
        <v>2844</v>
      </c>
      <c r="E698"/>
      <c r="F698" t="s">
        <v>2808</v>
      </c>
      <c r="G698"/>
      <c r="H698"/>
      <c r="I698">
        <v>40</v>
      </c>
      <c r="J698"/>
      <c r="K698"/>
      <c r="L698"/>
      <c r="M698"/>
      <c r="N698" t="s">
        <v>609</v>
      </c>
      <c r="O698">
        <v>1000</v>
      </c>
      <c r="P698" t="s">
        <v>48</v>
      </c>
      <c r="Q698">
        <v>10</v>
      </c>
      <c r="R698" t="s">
        <v>49</v>
      </c>
      <c r="S698" t="s">
        <v>50</v>
      </c>
      <c r="T698">
        <v>844</v>
      </c>
      <c r="U698"/>
      <c r="V698" t="b">
        <v>1</v>
      </c>
      <c r="W698" t="b">
        <v>1</v>
      </c>
      <c r="X698"/>
      <c r="Y698" t="s">
        <v>1779</v>
      </c>
      <c r="Z698">
        <v>2</v>
      </c>
      <c r="AA698" t="s">
        <v>2032</v>
      </c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  <c r="AR698"/>
      <c r="AS698" t="s">
        <v>51</v>
      </c>
      <c r="AT698"/>
      <c r="AU698"/>
      <c r="AV698">
        <v>1000000410</v>
      </c>
    </row>
    <row r="699" spans="1:48" s="2" customFormat="1" x14ac:dyDescent="0.3">
      <c r="A699" t="s">
        <v>2599</v>
      </c>
      <c r="B699"/>
      <c r="C699"/>
      <c r="D699" t="s">
        <v>2844</v>
      </c>
      <c r="E699"/>
      <c r="F699" t="s">
        <v>2808</v>
      </c>
      <c r="G699"/>
      <c r="H699"/>
      <c r="I699">
        <v>42</v>
      </c>
      <c r="J699"/>
      <c r="K699"/>
      <c r="L699"/>
      <c r="M699"/>
      <c r="N699" t="s">
        <v>610</v>
      </c>
      <c r="O699">
        <v>1000</v>
      </c>
      <c r="P699" t="s">
        <v>48</v>
      </c>
      <c r="Q699">
        <v>10</v>
      </c>
      <c r="R699" t="s">
        <v>49</v>
      </c>
      <c r="S699" t="s">
        <v>50</v>
      </c>
      <c r="T699">
        <v>844</v>
      </c>
      <c r="U699"/>
      <c r="V699" t="b">
        <v>1</v>
      </c>
      <c r="W699" t="b">
        <v>1</v>
      </c>
      <c r="X699"/>
      <c r="Y699" t="s">
        <v>1780</v>
      </c>
      <c r="Z699">
        <v>3</v>
      </c>
      <c r="AA699" t="s">
        <v>2030</v>
      </c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  <c r="AR699"/>
      <c r="AS699" t="s">
        <v>51</v>
      </c>
      <c r="AT699"/>
      <c r="AU699"/>
      <c r="AV699">
        <v>1000000410</v>
      </c>
    </row>
    <row r="700" spans="1:48" s="2" customFormat="1" x14ac:dyDescent="0.3">
      <c r="A700" t="s">
        <v>2599</v>
      </c>
      <c r="B700"/>
      <c r="C700"/>
      <c r="D700" t="s">
        <v>2844</v>
      </c>
      <c r="E700"/>
      <c r="F700" t="s">
        <v>2808</v>
      </c>
      <c r="G700"/>
      <c r="H700"/>
      <c r="I700">
        <v>44</v>
      </c>
      <c r="J700"/>
      <c r="K700"/>
      <c r="L700"/>
      <c r="M700"/>
      <c r="N700" t="s">
        <v>611</v>
      </c>
      <c r="O700">
        <v>1000</v>
      </c>
      <c r="P700" t="s">
        <v>48</v>
      </c>
      <c r="Q700">
        <v>10</v>
      </c>
      <c r="R700" t="s">
        <v>49</v>
      </c>
      <c r="S700" t="s">
        <v>50</v>
      </c>
      <c r="T700">
        <v>844</v>
      </c>
      <c r="U700"/>
      <c r="V700" t="b">
        <v>1</v>
      </c>
      <c r="W700" t="b">
        <v>1</v>
      </c>
      <c r="X700"/>
      <c r="Y700" t="s">
        <v>1781</v>
      </c>
      <c r="Z700">
        <v>4</v>
      </c>
      <c r="AA700" t="s">
        <v>2029</v>
      </c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  <c r="AR700"/>
      <c r="AS700" t="s">
        <v>51</v>
      </c>
      <c r="AT700"/>
      <c r="AU700"/>
      <c r="AV700">
        <v>1000000410</v>
      </c>
    </row>
    <row r="701" spans="1:48" s="2" customFormat="1" x14ac:dyDescent="0.3">
      <c r="A701" t="s">
        <v>2599</v>
      </c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 t="s">
        <v>1782</v>
      </c>
      <c r="Z701">
        <v>5</v>
      </c>
      <c r="AA701" t="s">
        <v>2031</v>
      </c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  <c r="AR701"/>
      <c r="AS701"/>
      <c r="AT701"/>
      <c r="AU701"/>
      <c r="AV701">
        <v>1000000410</v>
      </c>
    </row>
    <row r="702" spans="1:48" s="2" customFormat="1" x14ac:dyDescent="0.3">
      <c r="A702" t="s">
        <v>2600</v>
      </c>
      <c r="B702" t="s">
        <v>2710</v>
      </c>
      <c r="C702" t="s">
        <v>2113</v>
      </c>
      <c r="D702" t="s">
        <v>2844</v>
      </c>
      <c r="E702" t="s">
        <v>2108</v>
      </c>
      <c r="F702" t="s">
        <v>2809</v>
      </c>
      <c r="G702" t="b">
        <v>1</v>
      </c>
      <c r="H702" t="s">
        <v>47</v>
      </c>
      <c r="I702">
        <v>38</v>
      </c>
      <c r="J702"/>
      <c r="K702"/>
      <c r="L702"/>
      <c r="M702"/>
      <c r="N702" t="s">
        <v>612</v>
      </c>
      <c r="O702">
        <v>1000</v>
      </c>
      <c r="P702" t="s">
        <v>48</v>
      </c>
      <c r="Q702">
        <v>10</v>
      </c>
      <c r="R702" t="s">
        <v>49</v>
      </c>
      <c r="S702" t="s">
        <v>50</v>
      </c>
      <c r="T702">
        <v>761</v>
      </c>
      <c r="U702"/>
      <c r="V702" t="b">
        <v>1</v>
      </c>
      <c r="W702" t="b">
        <v>1</v>
      </c>
      <c r="X702"/>
      <c r="Y702" t="s">
        <v>1783</v>
      </c>
      <c r="Z702">
        <v>1</v>
      </c>
      <c r="AA702" t="s">
        <v>2423</v>
      </c>
      <c r="AB702" t="b">
        <v>0</v>
      </c>
      <c r="AC702"/>
      <c r="AD702"/>
      <c r="AE702"/>
      <c r="AF702"/>
      <c r="AG702" t="s">
        <v>2218</v>
      </c>
      <c r="AH702" t="s">
        <v>2323</v>
      </c>
      <c r="AI702"/>
      <c r="AJ702"/>
      <c r="AK702"/>
      <c r="AL702"/>
      <c r="AM702"/>
      <c r="AN702"/>
      <c r="AO702"/>
      <c r="AP702"/>
      <c r="AQ702"/>
      <c r="AR702"/>
      <c r="AS702" t="s">
        <v>51</v>
      </c>
      <c r="AT702"/>
      <c r="AU702"/>
      <c r="AV702">
        <v>1000000410</v>
      </c>
    </row>
    <row r="703" spans="1:48" s="2" customFormat="1" x14ac:dyDescent="0.3">
      <c r="A703" t="s">
        <v>2600</v>
      </c>
      <c r="B703"/>
      <c r="C703"/>
      <c r="D703" t="s">
        <v>2844</v>
      </c>
      <c r="E703"/>
      <c r="F703" t="s">
        <v>2809</v>
      </c>
      <c r="G703"/>
      <c r="H703"/>
      <c r="I703">
        <v>40</v>
      </c>
      <c r="J703"/>
      <c r="K703"/>
      <c r="L703"/>
      <c r="M703"/>
      <c r="N703" t="s">
        <v>613</v>
      </c>
      <c r="O703">
        <v>1000</v>
      </c>
      <c r="P703" t="s">
        <v>48</v>
      </c>
      <c r="Q703">
        <v>10</v>
      </c>
      <c r="R703" t="s">
        <v>49</v>
      </c>
      <c r="S703" t="s">
        <v>50</v>
      </c>
      <c r="T703">
        <v>761</v>
      </c>
      <c r="U703"/>
      <c r="V703" t="b">
        <v>1</v>
      </c>
      <c r="W703" t="b">
        <v>1</v>
      </c>
      <c r="X703"/>
      <c r="Y703" t="s">
        <v>1784</v>
      </c>
      <c r="Z703">
        <v>2</v>
      </c>
      <c r="AA703" t="s">
        <v>2032</v>
      </c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  <c r="AR703"/>
      <c r="AS703" t="s">
        <v>51</v>
      </c>
      <c r="AT703"/>
      <c r="AU703"/>
      <c r="AV703">
        <v>1000000410</v>
      </c>
    </row>
    <row r="704" spans="1:48" s="2" customFormat="1" x14ac:dyDescent="0.3">
      <c r="A704" t="s">
        <v>2600</v>
      </c>
      <c r="B704"/>
      <c r="C704"/>
      <c r="D704" t="s">
        <v>2844</v>
      </c>
      <c r="E704"/>
      <c r="F704" t="s">
        <v>2809</v>
      </c>
      <c r="G704"/>
      <c r="H704"/>
      <c r="I704">
        <v>42</v>
      </c>
      <c r="J704"/>
      <c r="K704"/>
      <c r="L704"/>
      <c r="M704"/>
      <c r="N704" t="s">
        <v>614</v>
      </c>
      <c r="O704">
        <v>1000</v>
      </c>
      <c r="P704" t="s">
        <v>48</v>
      </c>
      <c r="Q704">
        <v>10</v>
      </c>
      <c r="R704" t="s">
        <v>49</v>
      </c>
      <c r="S704" t="s">
        <v>50</v>
      </c>
      <c r="T704">
        <v>761</v>
      </c>
      <c r="U704"/>
      <c r="V704" t="b">
        <v>1</v>
      </c>
      <c r="W704" t="b">
        <v>1</v>
      </c>
      <c r="X704"/>
      <c r="Y704" t="s">
        <v>1785</v>
      </c>
      <c r="Z704">
        <v>3</v>
      </c>
      <c r="AA704" t="s">
        <v>2030</v>
      </c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  <c r="AR704"/>
      <c r="AS704" t="s">
        <v>51</v>
      </c>
      <c r="AT704"/>
      <c r="AU704"/>
      <c r="AV704">
        <v>1000000410</v>
      </c>
    </row>
    <row r="705" spans="1:48" s="2" customFormat="1" x14ac:dyDescent="0.3">
      <c r="A705" t="s">
        <v>2600</v>
      </c>
      <c r="B705"/>
      <c r="C705"/>
      <c r="D705" t="s">
        <v>2844</v>
      </c>
      <c r="E705"/>
      <c r="F705" t="s">
        <v>2809</v>
      </c>
      <c r="G705"/>
      <c r="H705"/>
      <c r="I705">
        <v>44</v>
      </c>
      <c r="J705"/>
      <c r="K705"/>
      <c r="L705"/>
      <c r="M705"/>
      <c r="N705" t="s">
        <v>615</v>
      </c>
      <c r="O705">
        <v>1000</v>
      </c>
      <c r="P705" t="s">
        <v>48</v>
      </c>
      <c r="Q705">
        <v>10</v>
      </c>
      <c r="R705" t="s">
        <v>49</v>
      </c>
      <c r="S705" t="s">
        <v>50</v>
      </c>
      <c r="T705">
        <v>761</v>
      </c>
      <c r="U705"/>
      <c r="V705" t="b">
        <v>1</v>
      </c>
      <c r="W705" t="b">
        <v>1</v>
      </c>
      <c r="X705"/>
      <c r="Y705" t="s">
        <v>1786</v>
      </c>
      <c r="Z705">
        <v>4</v>
      </c>
      <c r="AA705" t="s">
        <v>2029</v>
      </c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  <c r="AR705"/>
      <c r="AS705" t="s">
        <v>51</v>
      </c>
      <c r="AT705"/>
      <c r="AU705"/>
      <c r="AV705">
        <v>1000000410</v>
      </c>
    </row>
    <row r="706" spans="1:48" s="2" customFormat="1" x14ac:dyDescent="0.3">
      <c r="A706" t="s">
        <v>2600</v>
      </c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 t="s">
        <v>1787</v>
      </c>
      <c r="Z706">
        <v>5</v>
      </c>
      <c r="AA706" t="s">
        <v>2031</v>
      </c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  <c r="AR706"/>
      <c r="AS706"/>
      <c r="AT706"/>
      <c r="AU706"/>
      <c r="AV706">
        <v>1000000410</v>
      </c>
    </row>
    <row r="707" spans="1:48" s="2" customFormat="1" x14ac:dyDescent="0.3">
      <c r="A707" t="s">
        <v>2601</v>
      </c>
      <c r="B707" t="s">
        <v>2711</v>
      </c>
      <c r="C707" t="s">
        <v>2114</v>
      </c>
      <c r="D707" t="s">
        <v>2844</v>
      </c>
      <c r="E707" t="s">
        <v>2108</v>
      </c>
      <c r="F707" t="s">
        <v>2810</v>
      </c>
      <c r="G707" t="b">
        <v>1</v>
      </c>
      <c r="H707" t="s">
        <v>47</v>
      </c>
      <c r="I707">
        <v>38</v>
      </c>
      <c r="J707"/>
      <c r="K707"/>
      <c r="L707"/>
      <c r="M707"/>
      <c r="N707" t="s">
        <v>616</v>
      </c>
      <c r="O707">
        <v>1000</v>
      </c>
      <c r="P707" t="s">
        <v>48</v>
      </c>
      <c r="Q707">
        <v>10</v>
      </c>
      <c r="R707" t="s">
        <v>49</v>
      </c>
      <c r="S707" t="s">
        <v>50</v>
      </c>
      <c r="T707">
        <v>761</v>
      </c>
      <c r="U707"/>
      <c r="V707" t="b">
        <v>1</v>
      </c>
      <c r="W707" t="b">
        <v>1</v>
      </c>
      <c r="X707"/>
      <c r="Y707" t="s">
        <v>1788</v>
      </c>
      <c r="Z707">
        <v>1</v>
      </c>
      <c r="AA707" t="s">
        <v>2424</v>
      </c>
      <c r="AB707" t="b">
        <v>0</v>
      </c>
      <c r="AC707"/>
      <c r="AD707"/>
      <c r="AE707"/>
      <c r="AF707"/>
      <c r="AG707" t="s">
        <v>2219</v>
      </c>
      <c r="AH707" t="s">
        <v>2324</v>
      </c>
      <c r="AI707"/>
      <c r="AJ707"/>
      <c r="AK707"/>
      <c r="AL707"/>
      <c r="AM707"/>
      <c r="AN707"/>
      <c r="AO707"/>
      <c r="AP707"/>
      <c r="AQ707"/>
      <c r="AR707"/>
      <c r="AS707" t="s">
        <v>51</v>
      </c>
      <c r="AT707"/>
      <c r="AU707"/>
      <c r="AV707">
        <v>1000000410</v>
      </c>
    </row>
    <row r="708" spans="1:48" s="2" customFormat="1" x14ac:dyDescent="0.3">
      <c r="A708" t="s">
        <v>2601</v>
      </c>
      <c r="B708"/>
      <c r="C708"/>
      <c r="D708" t="s">
        <v>2844</v>
      </c>
      <c r="E708"/>
      <c r="F708" t="s">
        <v>2810</v>
      </c>
      <c r="G708"/>
      <c r="H708"/>
      <c r="I708">
        <v>40</v>
      </c>
      <c r="J708"/>
      <c r="K708"/>
      <c r="L708"/>
      <c r="M708"/>
      <c r="N708" t="s">
        <v>617</v>
      </c>
      <c r="O708">
        <v>1000</v>
      </c>
      <c r="P708" t="s">
        <v>48</v>
      </c>
      <c r="Q708">
        <v>10</v>
      </c>
      <c r="R708" t="s">
        <v>49</v>
      </c>
      <c r="S708" t="s">
        <v>50</v>
      </c>
      <c r="T708">
        <v>761</v>
      </c>
      <c r="U708"/>
      <c r="V708" t="b">
        <v>1</v>
      </c>
      <c r="W708" t="b">
        <v>1</v>
      </c>
      <c r="X708"/>
      <c r="Y708" t="s">
        <v>1789</v>
      </c>
      <c r="Z708">
        <v>2</v>
      </c>
      <c r="AA708" t="s">
        <v>2032</v>
      </c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 t="s">
        <v>51</v>
      </c>
      <c r="AT708"/>
      <c r="AU708"/>
      <c r="AV708">
        <v>1000000410</v>
      </c>
    </row>
    <row r="709" spans="1:48" s="2" customFormat="1" x14ac:dyDescent="0.3">
      <c r="A709" t="s">
        <v>2601</v>
      </c>
      <c r="B709"/>
      <c r="C709"/>
      <c r="D709" t="s">
        <v>2844</v>
      </c>
      <c r="E709"/>
      <c r="F709" t="s">
        <v>2810</v>
      </c>
      <c r="G709"/>
      <c r="H709"/>
      <c r="I709">
        <v>42</v>
      </c>
      <c r="J709"/>
      <c r="K709"/>
      <c r="L709"/>
      <c r="M709"/>
      <c r="N709" t="s">
        <v>618</v>
      </c>
      <c r="O709">
        <v>1000</v>
      </c>
      <c r="P709" t="s">
        <v>48</v>
      </c>
      <c r="Q709">
        <v>10</v>
      </c>
      <c r="R709" t="s">
        <v>49</v>
      </c>
      <c r="S709" t="s">
        <v>50</v>
      </c>
      <c r="T709">
        <v>761</v>
      </c>
      <c r="U709"/>
      <c r="V709" t="b">
        <v>1</v>
      </c>
      <c r="W709" t="b">
        <v>1</v>
      </c>
      <c r="X709"/>
      <c r="Y709" t="s">
        <v>1790</v>
      </c>
      <c r="Z709">
        <v>3</v>
      </c>
      <c r="AA709" t="s">
        <v>2030</v>
      </c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  <c r="AR709"/>
      <c r="AS709" t="s">
        <v>51</v>
      </c>
      <c r="AT709"/>
      <c r="AU709"/>
      <c r="AV709">
        <v>1000000410</v>
      </c>
    </row>
    <row r="710" spans="1:48" s="2" customFormat="1" x14ac:dyDescent="0.3">
      <c r="A710" t="s">
        <v>2601</v>
      </c>
      <c r="B710"/>
      <c r="C710"/>
      <c r="D710" t="s">
        <v>2844</v>
      </c>
      <c r="E710"/>
      <c r="F710" t="s">
        <v>2810</v>
      </c>
      <c r="G710"/>
      <c r="H710"/>
      <c r="I710">
        <v>44</v>
      </c>
      <c r="J710"/>
      <c r="K710"/>
      <c r="L710"/>
      <c r="M710"/>
      <c r="N710" t="s">
        <v>619</v>
      </c>
      <c r="O710">
        <v>1000</v>
      </c>
      <c r="P710" t="s">
        <v>48</v>
      </c>
      <c r="Q710">
        <v>10</v>
      </c>
      <c r="R710" t="s">
        <v>49</v>
      </c>
      <c r="S710" t="s">
        <v>50</v>
      </c>
      <c r="T710">
        <v>761</v>
      </c>
      <c r="U710"/>
      <c r="V710" t="b">
        <v>1</v>
      </c>
      <c r="W710" t="b">
        <v>1</v>
      </c>
      <c r="X710"/>
      <c r="Y710" t="s">
        <v>1791</v>
      </c>
      <c r="Z710">
        <v>4</v>
      </c>
      <c r="AA710" t="s">
        <v>2029</v>
      </c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  <c r="AR710"/>
      <c r="AS710" t="s">
        <v>51</v>
      </c>
      <c r="AT710"/>
      <c r="AU710"/>
      <c r="AV710">
        <v>1000000410</v>
      </c>
    </row>
    <row r="711" spans="1:48" s="2" customFormat="1" x14ac:dyDescent="0.3">
      <c r="A711" t="s">
        <v>2601</v>
      </c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 t="s">
        <v>1792</v>
      </c>
      <c r="Z711">
        <v>5</v>
      </c>
      <c r="AA711" t="s">
        <v>2031</v>
      </c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  <c r="AR711"/>
      <c r="AS711"/>
      <c r="AT711"/>
      <c r="AU711"/>
      <c r="AV711">
        <v>1000000410</v>
      </c>
    </row>
    <row r="712" spans="1:48" s="2" customFormat="1" x14ac:dyDescent="0.3">
      <c r="A712" t="s">
        <v>2602</v>
      </c>
      <c r="B712" t="s">
        <v>2712</v>
      </c>
      <c r="C712" t="s">
        <v>2115</v>
      </c>
      <c r="D712" t="s">
        <v>2844</v>
      </c>
      <c r="E712" t="s">
        <v>2108</v>
      </c>
      <c r="F712" t="s">
        <v>2811</v>
      </c>
      <c r="G712" t="b">
        <v>1</v>
      </c>
      <c r="H712" t="s">
        <v>47</v>
      </c>
      <c r="I712">
        <v>38</v>
      </c>
      <c r="J712"/>
      <c r="K712"/>
      <c r="L712"/>
      <c r="M712"/>
      <c r="N712" t="s">
        <v>620</v>
      </c>
      <c r="O712">
        <v>1000</v>
      </c>
      <c r="P712" t="s">
        <v>48</v>
      </c>
      <c r="Q712">
        <v>10</v>
      </c>
      <c r="R712" t="s">
        <v>49</v>
      </c>
      <c r="S712" t="s">
        <v>50</v>
      </c>
      <c r="T712">
        <v>829</v>
      </c>
      <c r="U712"/>
      <c r="V712" t="b">
        <v>1</v>
      </c>
      <c r="W712" t="b">
        <v>1</v>
      </c>
      <c r="X712"/>
      <c r="Y712" t="s">
        <v>1793</v>
      </c>
      <c r="Z712">
        <v>1</v>
      </c>
      <c r="AA712" t="s">
        <v>2425</v>
      </c>
      <c r="AB712" t="b">
        <v>0</v>
      </c>
      <c r="AC712"/>
      <c r="AD712"/>
      <c r="AE712"/>
      <c r="AF712"/>
      <c r="AG712" t="s">
        <v>2220</v>
      </c>
      <c r="AH712" t="s">
        <v>2325</v>
      </c>
      <c r="AI712"/>
      <c r="AJ712"/>
      <c r="AK712"/>
      <c r="AL712"/>
      <c r="AM712"/>
      <c r="AN712"/>
      <c r="AO712"/>
      <c r="AP712"/>
      <c r="AQ712"/>
      <c r="AR712"/>
      <c r="AS712" t="s">
        <v>51</v>
      </c>
      <c r="AT712"/>
      <c r="AU712"/>
      <c r="AV712">
        <v>1000000410</v>
      </c>
    </row>
    <row r="713" spans="1:48" s="2" customFormat="1" x14ac:dyDescent="0.3">
      <c r="A713" t="s">
        <v>2602</v>
      </c>
      <c r="B713"/>
      <c r="C713"/>
      <c r="D713" t="s">
        <v>2844</v>
      </c>
      <c r="E713"/>
      <c r="F713" t="s">
        <v>2811</v>
      </c>
      <c r="G713"/>
      <c r="H713"/>
      <c r="I713">
        <v>40</v>
      </c>
      <c r="J713"/>
      <c r="K713"/>
      <c r="L713"/>
      <c r="M713"/>
      <c r="N713" t="s">
        <v>621</v>
      </c>
      <c r="O713">
        <v>1000</v>
      </c>
      <c r="P713" t="s">
        <v>48</v>
      </c>
      <c r="Q713">
        <v>10</v>
      </c>
      <c r="R713" t="s">
        <v>49</v>
      </c>
      <c r="S713" t="s">
        <v>50</v>
      </c>
      <c r="T713">
        <v>829</v>
      </c>
      <c r="U713"/>
      <c r="V713" t="b">
        <v>1</v>
      </c>
      <c r="W713" t="b">
        <v>1</v>
      </c>
      <c r="X713"/>
      <c r="Y713" t="s">
        <v>1794</v>
      </c>
      <c r="Z713">
        <v>2</v>
      </c>
      <c r="AA713" t="s">
        <v>2032</v>
      </c>
      <c r="AB713"/>
      <c r="AC713"/>
      <c r="AD713"/>
      <c r="AE713"/>
      <c r="AF713"/>
      <c r="AG713"/>
      <c r="AH713"/>
      <c r="AI713"/>
      <c r="AJ713"/>
      <c r="AK713"/>
      <c r="AL713"/>
      <c r="AM713"/>
      <c r="AN713"/>
      <c r="AO713"/>
      <c r="AP713"/>
      <c r="AQ713"/>
      <c r="AR713"/>
      <c r="AS713" t="s">
        <v>51</v>
      </c>
      <c r="AT713"/>
      <c r="AU713"/>
      <c r="AV713">
        <v>1000000410</v>
      </c>
    </row>
    <row r="714" spans="1:48" s="2" customFormat="1" x14ac:dyDescent="0.3">
      <c r="A714" t="s">
        <v>2602</v>
      </c>
      <c r="B714"/>
      <c r="C714"/>
      <c r="D714" t="s">
        <v>2844</v>
      </c>
      <c r="E714"/>
      <c r="F714" t="s">
        <v>2811</v>
      </c>
      <c r="G714"/>
      <c r="H714"/>
      <c r="I714">
        <v>42</v>
      </c>
      <c r="J714"/>
      <c r="K714"/>
      <c r="L714"/>
      <c r="M714"/>
      <c r="N714" t="s">
        <v>622</v>
      </c>
      <c r="O714">
        <v>1000</v>
      </c>
      <c r="P714" t="s">
        <v>48</v>
      </c>
      <c r="Q714">
        <v>10</v>
      </c>
      <c r="R714" t="s">
        <v>49</v>
      </c>
      <c r="S714" t="s">
        <v>50</v>
      </c>
      <c r="T714">
        <v>829</v>
      </c>
      <c r="U714"/>
      <c r="V714" t="b">
        <v>1</v>
      </c>
      <c r="W714" t="b">
        <v>1</v>
      </c>
      <c r="X714"/>
      <c r="Y714" t="s">
        <v>1795</v>
      </c>
      <c r="Z714">
        <v>3</v>
      </c>
      <c r="AA714" t="s">
        <v>2030</v>
      </c>
      <c r="AB714"/>
      <c r="AC714"/>
      <c r="AD714"/>
      <c r="AE714"/>
      <c r="AF714"/>
      <c r="AG714"/>
      <c r="AH714"/>
      <c r="AI714"/>
      <c r="AJ714"/>
      <c r="AK714"/>
      <c r="AL714"/>
      <c r="AM714"/>
      <c r="AN714"/>
      <c r="AO714"/>
      <c r="AP714"/>
      <c r="AQ714"/>
      <c r="AR714"/>
      <c r="AS714" t="s">
        <v>51</v>
      </c>
      <c r="AT714"/>
      <c r="AU714"/>
      <c r="AV714">
        <v>1000000410</v>
      </c>
    </row>
    <row r="715" spans="1:48" s="2" customFormat="1" x14ac:dyDescent="0.3">
      <c r="A715" t="s">
        <v>2602</v>
      </c>
      <c r="B715"/>
      <c r="C715"/>
      <c r="D715" t="s">
        <v>2844</v>
      </c>
      <c r="E715"/>
      <c r="F715" t="s">
        <v>2811</v>
      </c>
      <c r="G715"/>
      <c r="H715"/>
      <c r="I715">
        <v>44</v>
      </c>
      <c r="J715"/>
      <c r="K715"/>
      <c r="L715"/>
      <c r="M715"/>
      <c r="N715" t="s">
        <v>623</v>
      </c>
      <c r="O715">
        <v>1000</v>
      </c>
      <c r="P715" t="s">
        <v>48</v>
      </c>
      <c r="Q715">
        <v>10</v>
      </c>
      <c r="R715" t="s">
        <v>49</v>
      </c>
      <c r="S715" t="s">
        <v>50</v>
      </c>
      <c r="T715">
        <v>829</v>
      </c>
      <c r="U715"/>
      <c r="V715" t="b">
        <v>1</v>
      </c>
      <c r="W715" t="b">
        <v>1</v>
      </c>
      <c r="X715"/>
      <c r="Y715" t="s">
        <v>1796</v>
      </c>
      <c r="Z715">
        <v>4</v>
      </c>
      <c r="AA715" t="s">
        <v>2029</v>
      </c>
      <c r="AB715"/>
      <c r="AC715"/>
      <c r="AD715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 t="s">
        <v>51</v>
      </c>
      <c r="AT715"/>
      <c r="AU715"/>
      <c r="AV715">
        <v>1000000410</v>
      </c>
    </row>
    <row r="716" spans="1:48" s="2" customFormat="1" x14ac:dyDescent="0.3">
      <c r="A716" t="s">
        <v>2602</v>
      </c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 t="s">
        <v>1797</v>
      </c>
      <c r="Z716">
        <v>5</v>
      </c>
      <c r="AA716" t="s">
        <v>2031</v>
      </c>
      <c r="AB716"/>
      <c r="AC716"/>
      <c r="AD716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>
        <v>1000000410</v>
      </c>
    </row>
    <row r="717" spans="1:48" s="2" customFormat="1" x14ac:dyDescent="0.3">
      <c r="A717" t="s">
        <v>2603</v>
      </c>
      <c r="B717" t="s">
        <v>2713</v>
      </c>
      <c r="C717" t="s">
        <v>2116</v>
      </c>
      <c r="D717" t="s">
        <v>2844</v>
      </c>
      <c r="E717" t="s">
        <v>2040</v>
      </c>
      <c r="F717" t="s">
        <v>2812</v>
      </c>
      <c r="G717" t="b">
        <v>1</v>
      </c>
      <c r="H717" t="s">
        <v>47</v>
      </c>
      <c r="I717">
        <v>38</v>
      </c>
      <c r="J717"/>
      <c r="K717"/>
      <c r="L717"/>
      <c r="M717"/>
      <c r="N717" t="s">
        <v>624</v>
      </c>
      <c r="O717">
        <v>1000</v>
      </c>
      <c r="P717" t="s">
        <v>48</v>
      </c>
      <c r="Q717">
        <v>0</v>
      </c>
      <c r="R717" t="s">
        <v>49</v>
      </c>
      <c r="S717" t="s">
        <v>50</v>
      </c>
      <c r="T717">
        <v>829</v>
      </c>
      <c r="U717"/>
      <c r="V717" t="b">
        <v>1</v>
      </c>
      <c r="W717" t="b">
        <v>1</v>
      </c>
      <c r="X717"/>
      <c r="Y717" t="s">
        <v>1798</v>
      </c>
      <c r="Z717">
        <v>1</v>
      </c>
      <c r="AA717" t="s">
        <v>2426</v>
      </c>
      <c r="AB717" t="b">
        <v>0</v>
      </c>
      <c r="AC717"/>
      <c r="AD717"/>
      <c r="AE717"/>
      <c r="AF717"/>
      <c r="AG717" t="s">
        <v>2221</v>
      </c>
      <c r="AH717" t="s">
        <v>2326</v>
      </c>
      <c r="AI717"/>
      <c r="AJ717"/>
      <c r="AK717"/>
      <c r="AL717"/>
      <c r="AM717"/>
      <c r="AN717"/>
      <c r="AO717"/>
      <c r="AP717"/>
      <c r="AQ717"/>
      <c r="AR717"/>
      <c r="AS717" t="s">
        <v>51</v>
      </c>
      <c r="AT717"/>
      <c r="AU717"/>
      <c r="AV717">
        <v>1000000410</v>
      </c>
    </row>
    <row r="718" spans="1:48" s="2" customFormat="1" x14ac:dyDescent="0.3">
      <c r="A718" t="s">
        <v>2603</v>
      </c>
      <c r="B718"/>
      <c r="C718"/>
      <c r="D718" t="s">
        <v>2844</v>
      </c>
      <c r="E718"/>
      <c r="F718" t="s">
        <v>2812</v>
      </c>
      <c r="G718"/>
      <c r="H718"/>
      <c r="I718">
        <v>40</v>
      </c>
      <c r="J718"/>
      <c r="K718"/>
      <c r="L718"/>
      <c r="M718"/>
      <c r="N718" t="s">
        <v>625</v>
      </c>
      <c r="O718">
        <v>1000</v>
      </c>
      <c r="P718" t="s">
        <v>48</v>
      </c>
      <c r="Q718">
        <v>0</v>
      </c>
      <c r="R718" t="s">
        <v>49</v>
      </c>
      <c r="S718" t="s">
        <v>50</v>
      </c>
      <c r="T718">
        <v>829</v>
      </c>
      <c r="U718"/>
      <c r="V718" t="b">
        <v>1</v>
      </c>
      <c r="W718" t="b">
        <v>1</v>
      </c>
      <c r="X718"/>
      <c r="Y718" t="s">
        <v>1799</v>
      </c>
      <c r="Z718">
        <v>2</v>
      </c>
      <c r="AA718" t="s">
        <v>2032</v>
      </c>
      <c r="AB718"/>
      <c r="AC718"/>
      <c r="AD718"/>
      <c r="AE718"/>
      <c r="AF718"/>
      <c r="AG718"/>
      <c r="AH718"/>
      <c r="AI718"/>
      <c r="AJ718"/>
      <c r="AK718"/>
      <c r="AL718"/>
      <c r="AM718"/>
      <c r="AN718"/>
      <c r="AO718"/>
      <c r="AP718"/>
      <c r="AQ718"/>
      <c r="AR718"/>
      <c r="AS718" t="s">
        <v>51</v>
      </c>
      <c r="AT718"/>
      <c r="AU718"/>
      <c r="AV718">
        <v>1000000410</v>
      </c>
    </row>
    <row r="719" spans="1:48" s="2" customFormat="1" x14ac:dyDescent="0.3">
      <c r="A719" t="s">
        <v>2603</v>
      </c>
      <c r="B719"/>
      <c r="C719"/>
      <c r="D719" t="s">
        <v>2844</v>
      </c>
      <c r="E719"/>
      <c r="F719" t="s">
        <v>2812</v>
      </c>
      <c r="G719"/>
      <c r="H719"/>
      <c r="I719">
        <v>42</v>
      </c>
      <c r="J719"/>
      <c r="K719"/>
      <c r="L719"/>
      <c r="M719"/>
      <c r="N719" t="s">
        <v>626</v>
      </c>
      <c r="O719">
        <v>1000</v>
      </c>
      <c r="P719" t="s">
        <v>48</v>
      </c>
      <c r="Q719">
        <v>5</v>
      </c>
      <c r="R719" t="s">
        <v>49</v>
      </c>
      <c r="S719" t="s">
        <v>50</v>
      </c>
      <c r="T719">
        <v>829</v>
      </c>
      <c r="U719"/>
      <c r="V719" t="b">
        <v>1</v>
      </c>
      <c r="W719" t="b">
        <v>1</v>
      </c>
      <c r="X719"/>
      <c r="Y719" t="s">
        <v>1800</v>
      </c>
      <c r="Z719">
        <v>3</v>
      </c>
      <c r="AA719" t="s">
        <v>2030</v>
      </c>
      <c r="AB719"/>
      <c r="AC719"/>
      <c r="AD719"/>
      <c r="AE719"/>
      <c r="AF719"/>
      <c r="AG719"/>
      <c r="AH719"/>
      <c r="AI719"/>
      <c r="AJ719"/>
      <c r="AK719"/>
      <c r="AL719"/>
      <c r="AM719"/>
      <c r="AN719"/>
      <c r="AO719"/>
      <c r="AP719"/>
      <c r="AQ719"/>
      <c r="AR719"/>
      <c r="AS719" t="s">
        <v>51</v>
      </c>
      <c r="AT719"/>
      <c r="AU719"/>
      <c r="AV719">
        <v>1000000410</v>
      </c>
    </row>
    <row r="720" spans="1:48" s="2" customFormat="1" x14ac:dyDescent="0.3">
      <c r="A720" t="s">
        <v>2603</v>
      </c>
      <c r="B720"/>
      <c r="C720"/>
      <c r="D720" t="s">
        <v>2844</v>
      </c>
      <c r="E720"/>
      <c r="F720" t="s">
        <v>2812</v>
      </c>
      <c r="G720"/>
      <c r="H720"/>
      <c r="I720">
        <v>44</v>
      </c>
      <c r="J720"/>
      <c r="K720"/>
      <c r="L720"/>
      <c r="M720"/>
      <c r="N720" t="s">
        <v>627</v>
      </c>
      <c r="O720">
        <v>1000</v>
      </c>
      <c r="P720" t="s">
        <v>48</v>
      </c>
      <c r="Q720">
        <v>5</v>
      </c>
      <c r="R720" t="s">
        <v>49</v>
      </c>
      <c r="S720" t="s">
        <v>50</v>
      </c>
      <c r="T720">
        <v>829</v>
      </c>
      <c r="U720"/>
      <c r="V720" t="b">
        <v>1</v>
      </c>
      <c r="W720" t="b">
        <v>1</v>
      </c>
      <c r="X720"/>
      <c r="Y720" t="s">
        <v>1801</v>
      </c>
      <c r="Z720">
        <v>4</v>
      </c>
      <c r="AA720" t="s">
        <v>2029</v>
      </c>
      <c r="AB720"/>
      <c r="AC720"/>
      <c r="AD720"/>
      <c r="AE720"/>
      <c r="AF720"/>
      <c r="AG720"/>
      <c r="AH720"/>
      <c r="AI720"/>
      <c r="AJ720"/>
      <c r="AK720"/>
      <c r="AL720"/>
      <c r="AM720"/>
      <c r="AN720"/>
      <c r="AO720"/>
      <c r="AP720"/>
      <c r="AQ720"/>
      <c r="AR720"/>
      <c r="AS720" t="s">
        <v>51</v>
      </c>
      <c r="AT720"/>
      <c r="AU720"/>
      <c r="AV720">
        <v>1000000410</v>
      </c>
    </row>
    <row r="721" spans="1:48" s="2" customFormat="1" x14ac:dyDescent="0.3">
      <c r="A721" t="s">
        <v>2603</v>
      </c>
      <c r="B721"/>
      <c r="C721"/>
      <c r="D721" t="s">
        <v>2844</v>
      </c>
      <c r="E721"/>
      <c r="F721" t="s">
        <v>2812</v>
      </c>
      <c r="G721"/>
      <c r="H721"/>
      <c r="I721">
        <v>46</v>
      </c>
      <c r="J721"/>
      <c r="K721"/>
      <c r="L721"/>
      <c r="M721"/>
      <c r="N721" t="s">
        <v>628</v>
      </c>
      <c r="O721">
        <v>1000</v>
      </c>
      <c r="P721" t="s">
        <v>48</v>
      </c>
      <c r="Q721">
        <v>5</v>
      </c>
      <c r="R721" t="s">
        <v>49</v>
      </c>
      <c r="S721" t="s">
        <v>50</v>
      </c>
      <c r="T721">
        <v>829</v>
      </c>
      <c r="U721"/>
      <c r="V721" t="b">
        <v>1</v>
      </c>
      <c r="W721" t="b">
        <v>1</v>
      </c>
      <c r="X721"/>
      <c r="Y721" t="s">
        <v>1802</v>
      </c>
      <c r="Z721">
        <v>5</v>
      </c>
      <c r="AA721" t="s">
        <v>2031</v>
      </c>
      <c r="AB721"/>
      <c r="AC721"/>
      <c r="AD721"/>
      <c r="AE721"/>
      <c r="AF721"/>
      <c r="AG721"/>
      <c r="AH721"/>
      <c r="AI721"/>
      <c r="AJ721"/>
      <c r="AK721"/>
      <c r="AL721"/>
      <c r="AM721"/>
      <c r="AN721"/>
      <c r="AO721"/>
      <c r="AP721"/>
      <c r="AQ721"/>
      <c r="AR721"/>
      <c r="AS721" t="s">
        <v>51</v>
      </c>
      <c r="AT721"/>
      <c r="AU721"/>
      <c r="AV721">
        <v>1000000410</v>
      </c>
    </row>
    <row r="722" spans="1:48" s="2" customFormat="1" x14ac:dyDescent="0.3">
      <c r="A722" t="s">
        <v>2603</v>
      </c>
      <c r="B722"/>
      <c r="C722"/>
      <c r="D722" t="s">
        <v>2844</v>
      </c>
      <c r="E722"/>
      <c r="F722" t="s">
        <v>2812</v>
      </c>
      <c r="G722"/>
      <c r="H722"/>
      <c r="I722">
        <v>48</v>
      </c>
      <c r="J722"/>
      <c r="K722"/>
      <c r="L722"/>
      <c r="M722"/>
      <c r="N722" t="s">
        <v>629</v>
      </c>
      <c r="O722">
        <v>1000</v>
      </c>
      <c r="P722" t="s">
        <v>48</v>
      </c>
      <c r="Q722">
        <v>5</v>
      </c>
      <c r="R722" t="s">
        <v>49</v>
      </c>
      <c r="S722" t="s">
        <v>50</v>
      </c>
      <c r="T722">
        <v>829</v>
      </c>
      <c r="U722"/>
      <c r="V722" t="b">
        <v>1</v>
      </c>
      <c r="W722" t="b">
        <v>1</v>
      </c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  <c r="AM722"/>
      <c r="AN722"/>
      <c r="AO722"/>
      <c r="AP722"/>
      <c r="AQ722"/>
      <c r="AR722"/>
      <c r="AS722" t="s">
        <v>51</v>
      </c>
      <c r="AT722"/>
      <c r="AU722"/>
      <c r="AV722">
        <v>1000000410</v>
      </c>
    </row>
    <row r="723" spans="1:48" s="2" customFormat="1" x14ac:dyDescent="0.3">
      <c r="A723" t="s">
        <v>2603</v>
      </c>
      <c r="B723"/>
      <c r="C723"/>
      <c r="D723" t="s">
        <v>2844</v>
      </c>
      <c r="E723"/>
      <c r="F723" t="s">
        <v>2812</v>
      </c>
      <c r="G723"/>
      <c r="H723"/>
      <c r="I723">
        <v>50</v>
      </c>
      <c r="J723"/>
      <c r="K723"/>
      <c r="L723"/>
      <c r="M723"/>
      <c r="N723" t="s">
        <v>630</v>
      </c>
      <c r="O723">
        <v>1000</v>
      </c>
      <c r="P723" t="s">
        <v>48</v>
      </c>
      <c r="Q723">
        <v>5</v>
      </c>
      <c r="R723" t="s">
        <v>49</v>
      </c>
      <c r="S723" t="s">
        <v>50</v>
      </c>
      <c r="T723">
        <v>829</v>
      </c>
      <c r="U723"/>
      <c r="V723" t="b">
        <v>1</v>
      </c>
      <c r="W723" t="b">
        <v>1</v>
      </c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  <c r="AO723"/>
      <c r="AP723"/>
      <c r="AQ723"/>
      <c r="AR723"/>
      <c r="AS723" t="s">
        <v>51</v>
      </c>
      <c r="AT723"/>
      <c r="AU723"/>
      <c r="AV723">
        <v>1000000410</v>
      </c>
    </row>
    <row r="724" spans="1:48" s="2" customFormat="1" x14ac:dyDescent="0.3">
      <c r="A724" t="s">
        <v>2603</v>
      </c>
      <c r="B724"/>
      <c r="C724"/>
      <c r="D724" t="s">
        <v>2844</v>
      </c>
      <c r="E724"/>
      <c r="F724" t="s">
        <v>2812</v>
      </c>
      <c r="G724"/>
      <c r="H724"/>
      <c r="I724">
        <v>52</v>
      </c>
      <c r="J724"/>
      <c r="K724"/>
      <c r="L724"/>
      <c r="M724"/>
      <c r="N724" t="s">
        <v>631</v>
      </c>
      <c r="O724">
        <v>1000</v>
      </c>
      <c r="P724" t="s">
        <v>48</v>
      </c>
      <c r="Q724">
        <v>5</v>
      </c>
      <c r="R724" t="s">
        <v>49</v>
      </c>
      <c r="S724" t="s">
        <v>50</v>
      </c>
      <c r="T724">
        <v>829</v>
      </c>
      <c r="U724"/>
      <c r="V724" t="b">
        <v>1</v>
      </c>
      <c r="W724" t="b">
        <v>1</v>
      </c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  <c r="AS724" t="s">
        <v>51</v>
      </c>
      <c r="AT724"/>
      <c r="AU724"/>
      <c r="AV724">
        <v>1000000410</v>
      </c>
    </row>
    <row r="725" spans="1:48" s="2" customFormat="1" x14ac:dyDescent="0.3">
      <c r="A725" t="s">
        <v>2604</v>
      </c>
      <c r="B725" t="s">
        <v>2714</v>
      </c>
      <c r="C725" t="s">
        <v>2117</v>
      </c>
      <c r="D725" t="s">
        <v>2844</v>
      </c>
      <c r="E725" t="s">
        <v>2040</v>
      </c>
      <c r="F725" t="s">
        <v>2812</v>
      </c>
      <c r="G725" t="b">
        <v>1</v>
      </c>
      <c r="H725" t="s">
        <v>47</v>
      </c>
      <c r="I725">
        <v>38</v>
      </c>
      <c r="J725"/>
      <c r="K725"/>
      <c r="L725"/>
      <c r="M725"/>
      <c r="N725" t="s">
        <v>632</v>
      </c>
      <c r="O725">
        <v>1000</v>
      </c>
      <c r="P725" t="s">
        <v>48</v>
      </c>
      <c r="Q725">
        <v>0</v>
      </c>
      <c r="R725" t="s">
        <v>49</v>
      </c>
      <c r="S725" t="s">
        <v>50</v>
      </c>
      <c r="T725">
        <v>829</v>
      </c>
      <c r="U725"/>
      <c r="V725" t="b">
        <v>1</v>
      </c>
      <c r="W725" t="b">
        <v>1</v>
      </c>
      <c r="X725"/>
      <c r="Y725" t="s">
        <v>1803</v>
      </c>
      <c r="Z725">
        <v>1</v>
      </c>
      <c r="AA725" t="s">
        <v>2427</v>
      </c>
      <c r="AB725" t="b">
        <v>0</v>
      </c>
      <c r="AC725"/>
      <c r="AD725"/>
      <c r="AE725"/>
      <c r="AF725"/>
      <c r="AG725" t="s">
        <v>2222</v>
      </c>
      <c r="AH725" t="s">
        <v>2327</v>
      </c>
      <c r="AI725"/>
      <c r="AJ725"/>
      <c r="AK725"/>
      <c r="AL725"/>
      <c r="AM725"/>
      <c r="AN725"/>
      <c r="AO725"/>
      <c r="AP725"/>
      <c r="AQ725"/>
      <c r="AR725"/>
      <c r="AS725" t="s">
        <v>51</v>
      </c>
      <c r="AT725"/>
      <c r="AU725"/>
      <c r="AV725">
        <v>1000000410</v>
      </c>
    </row>
    <row r="726" spans="1:48" s="2" customFormat="1" x14ac:dyDescent="0.3">
      <c r="A726" t="s">
        <v>2604</v>
      </c>
      <c r="B726"/>
      <c r="C726"/>
      <c r="D726" t="s">
        <v>2844</v>
      </c>
      <c r="E726"/>
      <c r="F726" t="s">
        <v>2812</v>
      </c>
      <c r="G726"/>
      <c r="H726"/>
      <c r="I726">
        <v>40</v>
      </c>
      <c r="J726"/>
      <c r="K726"/>
      <c r="L726"/>
      <c r="M726"/>
      <c r="N726" t="s">
        <v>633</v>
      </c>
      <c r="O726">
        <v>1000</v>
      </c>
      <c r="P726" t="s">
        <v>48</v>
      </c>
      <c r="Q726">
        <v>0</v>
      </c>
      <c r="R726" t="s">
        <v>49</v>
      </c>
      <c r="S726" t="s">
        <v>50</v>
      </c>
      <c r="T726">
        <v>829</v>
      </c>
      <c r="U726"/>
      <c r="V726" t="b">
        <v>1</v>
      </c>
      <c r="W726" t="b">
        <v>1</v>
      </c>
      <c r="X726"/>
      <c r="Y726" t="s">
        <v>1804</v>
      </c>
      <c r="Z726">
        <v>2</v>
      </c>
      <c r="AA726" t="s">
        <v>2032</v>
      </c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 t="s">
        <v>51</v>
      </c>
      <c r="AT726"/>
      <c r="AU726"/>
      <c r="AV726">
        <v>1000000410</v>
      </c>
    </row>
    <row r="727" spans="1:48" s="2" customFormat="1" x14ac:dyDescent="0.3">
      <c r="A727" t="s">
        <v>2604</v>
      </c>
      <c r="B727"/>
      <c r="C727"/>
      <c r="D727" t="s">
        <v>2844</v>
      </c>
      <c r="E727"/>
      <c r="F727" t="s">
        <v>2812</v>
      </c>
      <c r="G727"/>
      <c r="H727"/>
      <c r="I727">
        <v>42</v>
      </c>
      <c r="J727"/>
      <c r="K727"/>
      <c r="L727"/>
      <c r="M727"/>
      <c r="N727" t="s">
        <v>634</v>
      </c>
      <c r="O727">
        <v>1000</v>
      </c>
      <c r="P727" t="s">
        <v>48</v>
      </c>
      <c r="Q727">
        <v>5</v>
      </c>
      <c r="R727" t="s">
        <v>49</v>
      </c>
      <c r="S727" t="s">
        <v>50</v>
      </c>
      <c r="T727">
        <v>829</v>
      </c>
      <c r="U727"/>
      <c r="V727" t="b">
        <v>1</v>
      </c>
      <c r="W727" t="b">
        <v>1</v>
      </c>
      <c r="X727"/>
      <c r="Y727" t="s">
        <v>1805</v>
      </c>
      <c r="Z727">
        <v>3</v>
      </c>
      <c r="AA727" t="s">
        <v>2030</v>
      </c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  <c r="AR727"/>
      <c r="AS727" t="s">
        <v>51</v>
      </c>
      <c r="AT727"/>
      <c r="AU727"/>
      <c r="AV727">
        <v>1000000410</v>
      </c>
    </row>
    <row r="728" spans="1:48" s="2" customFormat="1" x14ac:dyDescent="0.3">
      <c r="A728" t="s">
        <v>2604</v>
      </c>
      <c r="B728"/>
      <c r="C728"/>
      <c r="D728" t="s">
        <v>2844</v>
      </c>
      <c r="E728"/>
      <c r="F728" t="s">
        <v>2812</v>
      </c>
      <c r="G728"/>
      <c r="H728"/>
      <c r="I728">
        <v>44</v>
      </c>
      <c r="J728"/>
      <c r="K728"/>
      <c r="L728"/>
      <c r="M728"/>
      <c r="N728" t="s">
        <v>635</v>
      </c>
      <c r="O728">
        <v>1000</v>
      </c>
      <c r="P728" t="s">
        <v>48</v>
      </c>
      <c r="Q728">
        <v>5</v>
      </c>
      <c r="R728" t="s">
        <v>49</v>
      </c>
      <c r="S728" t="s">
        <v>50</v>
      </c>
      <c r="T728">
        <v>829</v>
      </c>
      <c r="U728"/>
      <c r="V728" t="b">
        <v>1</v>
      </c>
      <c r="W728" t="b">
        <v>1</v>
      </c>
      <c r="X728"/>
      <c r="Y728" t="s">
        <v>1806</v>
      </c>
      <c r="Z728">
        <v>4</v>
      </c>
      <c r="AA728" t="s">
        <v>2029</v>
      </c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  <c r="AR728"/>
      <c r="AS728" t="s">
        <v>51</v>
      </c>
      <c r="AT728"/>
      <c r="AU728"/>
      <c r="AV728">
        <v>1000000410</v>
      </c>
    </row>
    <row r="729" spans="1:48" s="2" customFormat="1" x14ac:dyDescent="0.3">
      <c r="A729" t="s">
        <v>2604</v>
      </c>
      <c r="B729"/>
      <c r="C729"/>
      <c r="D729" t="s">
        <v>2844</v>
      </c>
      <c r="E729"/>
      <c r="F729" t="s">
        <v>2812</v>
      </c>
      <c r="G729"/>
      <c r="H729"/>
      <c r="I729">
        <v>46</v>
      </c>
      <c r="J729"/>
      <c r="K729"/>
      <c r="L729"/>
      <c r="M729"/>
      <c r="N729" t="s">
        <v>636</v>
      </c>
      <c r="O729">
        <v>1000</v>
      </c>
      <c r="P729" t="s">
        <v>48</v>
      </c>
      <c r="Q729">
        <v>5</v>
      </c>
      <c r="R729" t="s">
        <v>49</v>
      </c>
      <c r="S729" t="s">
        <v>50</v>
      </c>
      <c r="T729">
        <v>829</v>
      </c>
      <c r="U729"/>
      <c r="V729" t="b">
        <v>1</v>
      </c>
      <c r="W729" t="b">
        <v>1</v>
      </c>
      <c r="X729"/>
      <c r="Y729" t="s">
        <v>1807</v>
      </c>
      <c r="Z729">
        <v>5</v>
      </c>
      <c r="AA729" t="s">
        <v>2031</v>
      </c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  <c r="AR729"/>
      <c r="AS729" t="s">
        <v>51</v>
      </c>
      <c r="AT729"/>
      <c r="AU729"/>
      <c r="AV729">
        <v>1000000410</v>
      </c>
    </row>
    <row r="730" spans="1:48" s="2" customFormat="1" x14ac:dyDescent="0.3">
      <c r="A730" t="s">
        <v>2604</v>
      </c>
      <c r="B730"/>
      <c r="C730"/>
      <c r="D730" t="s">
        <v>2844</v>
      </c>
      <c r="E730"/>
      <c r="F730" t="s">
        <v>2812</v>
      </c>
      <c r="G730"/>
      <c r="H730"/>
      <c r="I730">
        <v>48</v>
      </c>
      <c r="J730"/>
      <c r="K730"/>
      <c r="L730"/>
      <c r="M730"/>
      <c r="N730" t="s">
        <v>637</v>
      </c>
      <c r="O730">
        <v>1000</v>
      </c>
      <c r="P730" t="s">
        <v>48</v>
      </c>
      <c r="Q730">
        <v>5</v>
      </c>
      <c r="R730" t="s">
        <v>49</v>
      </c>
      <c r="S730" t="s">
        <v>50</v>
      </c>
      <c r="T730">
        <v>829</v>
      </c>
      <c r="U730"/>
      <c r="V730" t="b">
        <v>1</v>
      </c>
      <c r="W730" t="b">
        <v>1</v>
      </c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  <c r="AR730"/>
      <c r="AS730" t="s">
        <v>51</v>
      </c>
      <c r="AT730"/>
      <c r="AU730"/>
      <c r="AV730">
        <v>1000000410</v>
      </c>
    </row>
    <row r="731" spans="1:48" s="2" customFormat="1" x14ac:dyDescent="0.3">
      <c r="A731" t="s">
        <v>2604</v>
      </c>
      <c r="B731"/>
      <c r="C731"/>
      <c r="D731" t="s">
        <v>2844</v>
      </c>
      <c r="E731"/>
      <c r="F731" t="s">
        <v>2812</v>
      </c>
      <c r="G731"/>
      <c r="H731"/>
      <c r="I731">
        <v>50</v>
      </c>
      <c r="J731"/>
      <c r="K731"/>
      <c r="L731"/>
      <c r="M731"/>
      <c r="N731" t="s">
        <v>638</v>
      </c>
      <c r="O731">
        <v>1000</v>
      </c>
      <c r="P731" t="s">
        <v>48</v>
      </c>
      <c r="Q731">
        <v>5</v>
      </c>
      <c r="R731" t="s">
        <v>49</v>
      </c>
      <c r="S731" t="s">
        <v>50</v>
      </c>
      <c r="T731">
        <v>829</v>
      </c>
      <c r="U731"/>
      <c r="V731" t="b">
        <v>1</v>
      </c>
      <c r="W731" t="b">
        <v>1</v>
      </c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  <c r="AR731"/>
      <c r="AS731" t="s">
        <v>51</v>
      </c>
      <c r="AT731"/>
      <c r="AU731"/>
      <c r="AV731">
        <v>1000000410</v>
      </c>
    </row>
    <row r="732" spans="1:48" s="2" customFormat="1" x14ac:dyDescent="0.3">
      <c r="A732" t="s">
        <v>2604</v>
      </c>
      <c r="B732"/>
      <c r="C732"/>
      <c r="D732" t="s">
        <v>2844</v>
      </c>
      <c r="E732"/>
      <c r="F732" t="s">
        <v>2812</v>
      </c>
      <c r="G732"/>
      <c r="H732"/>
      <c r="I732">
        <v>52</v>
      </c>
      <c r="J732"/>
      <c r="K732"/>
      <c r="L732"/>
      <c r="M732"/>
      <c r="N732" t="s">
        <v>639</v>
      </c>
      <c r="O732">
        <v>1000</v>
      </c>
      <c r="P732" t="s">
        <v>48</v>
      </c>
      <c r="Q732">
        <v>5</v>
      </c>
      <c r="R732" t="s">
        <v>49</v>
      </c>
      <c r="S732" t="s">
        <v>50</v>
      </c>
      <c r="T732">
        <v>829</v>
      </c>
      <c r="U732"/>
      <c r="V732" t="b">
        <v>1</v>
      </c>
      <c r="W732" t="b">
        <v>1</v>
      </c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  <c r="AR732"/>
      <c r="AS732" t="s">
        <v>51</v>
      </c>
      <c r="AT732"/>
      <c r="AU732"/>
      <c r="AV732">
        <v>1000000410</v>
      </c>
    </row>
    <row r="733" spans="1:48" s="2" customFormat="1" x14ac:dyDescent="0.3">
      <c r="A733" t="s">
        <v>2605</v>
      </c>
      <c r="B733" t="s">
        <v>2715</v>
      </c>
      <c r="C733" t="s">
        <v>2118</v>
      </c>
      <c r="D733" t="s">
        <v>2844</v>
      </c>
      <c r="E733" t="s">
        <v>2040</v>
      </c>
      <c r="F733" t="s">
        <v>2813</v>
      </c>
      <c r="G733" t="b">
        <v>1</v>
      </c>
      <c r="H733" t="s">
        <v>47</v>
      </c>
      <c r="I733">
        <v>38</v>
      </c>
      <c r="J733"/>
      <c r="K733"/>
      <c r="L733"/>
      <c r="M733"/>
      <c r="N733" t="s">
        <v>640</v>
      </c>
      <c r="O733">
        <v>1000</v>
      </c>
      <c r="P733" t="s">
        <v>48</v>
      </c>
      <c r="Q733">
        <v>0</v>
      </c>
      <c r="R733" t="s">
        <v>49</v>
      </c>
      <c r="S733" t="s">
        <v>50</v>
      </c>
      <c r="T733">
        <v>829</v>
      </c>
      <c r="U733"/>
      <c r="V733" t="b">
        <v>1</v>
      </c>
      <c r="W733" t="b">
        <v>1</v>
      </c>
      <c r="X733"/>
      <c r="Y733" t="s">
        <v>1808</v>
      </c>
      <c r="Z733">
        <v>1</v>
      </c>
      <c r="AA733" t="s">
        <v>2428</v>
      </c>
      <c r="AB733" t="b">
        <v>0</v>
      </c>
      <c r="AC733"/>
      <c r="AD733"/>
      <c r="AE733"/>
      <c r="AF733"/>
      <c r="AG733" t="s">
        <v>2223</v>
      </c>
      <c r="AH733" t="s">
        <v>2328</v>
      </c>
      <c r="AI733"/>
      <c r="AJ733"/>
      <c r="AK733"/>
      <c r="AL733"/>
      <c r="AM733"/>
      <c r="AN733"/>
      <c r="AO733"/>
      <c r="AP733"/>
      <c r="AQ733"/>
      <c r="AR733"/>
      <c r="AS733" t="s">
        <v>51</v>
      </c>
      <c r="AT733"/>
      <c r="AU733"/>
      <c r="AV733">
        <v>1000000410</v>
      </c>
    </row>
    <row r="734" spans="1:48" s="2" customFormat="1" x14ac:dyDescent="0.3">
      <c r="A734" t="s">
        <v>2605</v>
      </c>
      <c r="B734"/>
      <c r="C734"/>
      <c r="D734" t="s">
        <v>2844</v>
      </c>
      <c r="E734"/>
      <c r="F734" t="s">
        <v>2813</v>
      </c>
      <c r="G734"/>
      <c r="H734"/>
      <c r="I734">
        <v>40</v>
      </c>
      <c r="J734"/>
      <c r="K734"/>
      <c r="L734"/>
      <c r="M734"/>
      <c r="N734" t="s">
        <v>641</v>
      </c>
      <c r="O734">
        <v>1000</v>
      </c>
      <c r="P734" t="s">
        <v>48</v>
      </c>
      <c r="Q734">
        <v>0</v>
      </c>
      <c r="R734" t="s">
        <v>49</v>
      </c>
      <c r="S734" t="s">
        <v>50</v>
      </c>
      <c r="T734">
        <v>829</v>
      </c>
      <c r="U734"/>
      <c r="V734" t="b">
        <v>1</v>
      </c>
      <c r="W734" t="b">
        <v>1</v>
      </c>
      <c r="X734"/>
      <c r="Y734" t="s">
        <v>1809</v>
      </c>
      <c r="Z734">
        <v>2</v>
      </c>
      <c r="AA734" t="s">
        <v>2032</v>
      </c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  <c r="AR734"/>
      <c r="AS734" t="s">
        <v>51</v>
      </c>
      <c r="AT734"/>
      <c r="AU734"/>
      <c r="AV734">
        <v>1000000410</v>
      </c>
    </row>
    <row r="735" spans="1:48" s="2" customFormat="1" x14ac:dyDescent="0.3">
      <c r="A735" t="s">
        <v>2605</v>
      </c>
      <c r="B735"/>
      <c r="C735"/>
      <c r="D735" t="s">
        <v>2844</v>
      </c>
      <c r="E735"/>
      <c r="F735" t="s">
        <v>2813</v>
      </c>
      <c r="G735"/>
      <c r="H735"/>
      <c r="I735">
        <v>42</v>
      </c>
      <c r="J735"/>
      <c r="K735"/>
      <c r="L735"/>
      <c r="M735"/>
      <c r="N735" t="s">
        <v>642</v>
      </c>
      <c r="O735">
        <v>1000</v>
      </c>
      <c r="P735" t="s">
        <v>48</v>
      </c>
      <c r="Q735">
        <v>5</v>
      </c>
      <c r="R735" t="s">
        <v>49</v>
      </c>
      <c r="S735" t="s">
        <v>50</v>
      </c>
      <c r="T735">
        <v>829</v>
      </c>
      <c r="U735"/>
      <c r="V735" t="b">
        <v>1</v>
      </c>
      <c r="W735" t="b">
        <v>1</v>
      </c>
      <c r="X735"/>
      <c r="Y735" t="s">
        <v>1810</v>
      </c>
      <c r="Z735">
        <v>3</v>
      </c>
      <c r="AA735" t="s">
        <v>2030</v>
      </c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  <c r="AR735"/>
      <c r="AS735" t="s">
        <v>51</v>
      </c>
      <c r="AT735"/>
      <c r="AU735"/>
      <c r="AV735">
        <v>1000000410</v>
      </c>
    </row>
    <row r="736" spans="1:48" s="2" customFormat="1" x14ac:dyDescent="0.3">
      <c r="A736" t="s">
        <v>2605</v>
      </c>
      <c r="B736"/>
      <c r="C736"/>
      <c r="D736" t="s">
        <v>2844</v>
      </c>
      <c r="E736"/>
      <c r="F736" t="s">
        <v>2813</v>
      </c>
      <c r="G736"/>
      <c r="H736"/>
      <c r="I736">
        <v>44</v>
      </c>
      <c r="J736"/>
      <c r="K736"/>
      <c r="L736"/>
      <c r="M736"/>
      <c r="N736" t="s">
        <v>643</v>
      </c>
      <c r="O736">
        <v>1000</v>
      </c>
      <c r="P736" t="s">
        <v>48</v>
      </c>
      <c r="Q736">
        <v>5</v>
      </c>
      <c r="R736" t="s">
        <v>49</v>
      </c>
      <c r="S736" t="s">
        <v>50</v>
      </c>
      <c r="T736">
        <v>829</v>
      </c>
      <c r="U736"/>
      <c r="V736" t="b">
        <v>1</v>
      </c>
      <c r="W736" t="b">
        <v>1</v>
      </c>
      <c r="X736"/>
      <c r="Y736" t="s">
        <v>1811</v>
      </c>
      <c r="Z736">
        <v>4</v>
      </c>
      <c r="AA736" t="s">
        <v>2029</v>
      </c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  <c r="AR736"/>
      <c r="AS736" t="s">
        <v>51</v>
      </c>
      <c r="AT736"/>
      <c r="AU736"/>
      <c r="AV736">
        <v>1000000410</v>
      </c>
    </row>
    <row r="737" spans="1:48" s="2" customFormat="1" x14ac:dyDescent="0.3">
      <c r="A737" t="s">
        <v>2605</v>
      </c>
      <c r="B737"/>
      <c r="C737"/>
      <c r="D737" t="s">
        <v>2844</v>
      </c>
      <c r="E737"/>
      <c r="F737" t="s">
        <v>2813</v>
      </c>
      <c r="G737"/>
      <c r="H737"/>
      <c r="I737">
        <v>46</v>
      </c>
      <c r="J737"/>
      <c r="K737"/>
      <c r="L737"/>
      <c r="M737"/>
      <c r="N737" t="s">
        <v>644</v>
      </c>
      <c r="O737">
        <v>1000</v>
      </c>
      <c r="P737" t="s">
        <v>48</v>
      </c>
      <c r="Q737">
        <v>5</v>
      </c>
      <c r="R737" t="s">
        <v>49</v>
      </c>
      <c r="S737" t="s">
        <v>50</v>
      </c>
      <c r="T737">
        <v>829</v>
      </c>
      <c r="U737"/>
      <c r="V737" t="b">
        <v>1</v>
      </c>
      <c r="W737" t="b">
        <v>1</v>
      </c>
      <c r="X737"/>
      <c r="Y737" t="s">
        <v>1812</v>
      </c>
      <c r="Z737">
        <v>5</v>
      </c>
      <c r="AA737" t="s">
        <v>2031</v>
      </c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  <c r="AR737"/>
      <c r="AS737" t="s">
        <v>51</v>
      </c>
      <c r="AT737"/>
      <c r="AU737"/>
      <c r="AV737">
        <v>1000000410</v>
      </c>
    </row>
    <row r="738" spans="1:48" s="2" customFormat="1" x14ac:dyDescent="0.3">
      <c r="A738" t="s">
        <v>2605</v>
      </c>
      <c r="B738"/>
      <c r="C738"/>
      <c r="D738" t="s">
        <v>2844</v>
      </c>
      <c r="E738"/>
      <c r="F738" t="s">
        <v>2813</v>
      </c>
      <c r="G738"/>
      <c r="H738"/>
      <c r="I738">
        <v>48</v>
      </c>
      <c r="J738"/>
      <c r="K738"/>
      <c r="L738"/>
      <c r="M738"/>
      <c r="N738" t="s">
        <v>645</v>
      </c>
      <c r="O738">
        <v>1000</v>
      </c>
      <c r="P738" t="s">
        <v>48</v>
      </c>
      <c r="Q738">
        <v>5</v>
      </c>
      <c r="R738" t="s">
        <v>49</v>
      </c>
      <c r="S738" t="s">
        <v>50</v>
      </c>
      <c r="T738">
        <v>829</v>
      </c>
      <c r="U738"/>
      <c r="V738" t="b">
        <v>1</v>
      </c>
      <c r="W738" t="b">
        <v>1</v>
      </c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  <c r="AR738"/>
      <c r="AS738" t="s">
        <v>51</v>
      </c>
      <c r="AT738"/>
      <c r="AU738"/>
      <c r="AV738">
        <v>1000000410</v>
      </c>
    </row>
    <row r="739" spans="1:48" s="2" customFormat="1" x14ac:dyDescent="0.3">
      <c r="A739" t="s">
        <v>2605</v>
      </c>
      <c r="B739"/>
      <c r="C739"/>
      <c r="D739" t="s">
        <v>2844</v>
      </c>
      <c r="E739"/>
      <c r="F739" t="s">
        <v>2813</v>
      </c>
      <c r="G739"/>
      <c r="H739"/>
      <c r="I739">
        <v>50</v>
      </c>
      <c r="J739"/>
      <c r="K739"/>
      <c r="L739"/>
      <c r="M739"/>
      <c r="N739" t="s">
        <v>646</v>
      </c>
      <c r="O739">
        <v>1000</v>
      </c>
      <c r="P739" t="s">
        <v>48</v>
      </c>
      <c r="Q739">
        <v>5</v>
      </c>
      <c r="R739" t="s">
        <v>49</v>
      </c>
      <c r="S739" t="s">
        <v>50</v>
      </c>
      <c r="T739">
        <v>829</v>
      </c>
      <c r="U739"/>
      <c r="V739" t="b">
        <v>1</v>
      </c>
      <c r="W739" t="b">
        <v>1</v>
      </c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  <c r="AR739"/>
      <c r="AS739" t="s">
        <v>51</v>
      </c>
      <c r="AT739"/>
      <c r="AU739"/>
      <c r="AV739">
        <v>1000000410</v>
      </c>
    </row>
    <row r="740" spans="1:48" s="2" customFormat="1" x14ac:dyDescent="0.3">
      <c r="A740" t="s">
        <v>2605</v>
      </c>
      <c r="B740"/>
      <c r="C740"/>
      <c r="D740" t="s">
        <v>2844</v>
      </c>
      <c r="E740"/>
      <c r="F740" t="s">
        <v>2813</v>
      </c>
      <c r="G740"/>
      <c r="H740"/>
      <c r="I740">
        <v>52</v>
      </c>
      <c r="J740"/>
      <c r="K740"/>
      <c r="L740"/>
      <c r="M740"/>
      <c r="N740" t="s">
        <v>647</v>
      </c>
      <c r="O740">
        <v>1000</v>
      </c>
      <c r="P740" t="s">
        <v>48</v>
      </c>
      <c r="Q740">
        <v>5</v>
      </c>
      <c r="R740" t="s">
        <v>49</v>
      </c>
      <c r="S740" t="s">
        <v>50</v>
      </c>
      <c r="T740">
        <v>829</v>
      </c>
      <c r="U740"/>
      <c r="V740" t="b">
        <v>1</v>
      </c>
      <c r="W740" t="b">
        <v>1</v>
      </c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  <c r="AR740"/>
      <c r="AS740" t="s">
        <v>51</v>
      </c>
      <c r="AT740"/>
      <c r="AU740"/>
      <c r="AV740">
        <v>1000000410</v>
      </c>
    </row>
    <row r="741" spans="1:48" s="2" customFormat="1" x14ac:dyDescent="0.3">
      <c r="A741" t="s">
        <v>2606</v>
      </c>
      <c r="B741" t="s">
        <v>2716</v>
      </c>
      <c r="C741" t="s">
        <v>2119</v>
      </c>
      <c r="D741" t="s">
        <v>2844</v>
      </c>
      <c r="E741" t="s">
        <v>2040</v>
      </c>
      <c r="F741" t="s">
        <v>2814</v>
      </c>
      <c r="G741" t="b">
        <v>1</v>
      </c>
      <c r="H741" t="s">
        <v>47</v>
      </c>
      <c r="I741">
        <v>38</v>
      </c>
      <c r="J741"/>
      <c r="K741"/>
      <c r="L741"/>
      <c r="M741"/>
      <c r="N741" t="s">
        <v>648</v>
      </c>
      <c r="O741">
        <v>1000</v>
      </c>
      <c r="P741" t="s">
        <v>48</v>
      </c>
      <c r="Q741">
        <v>0</v>
      </c>
      <c r="R741" t="s">
        <v>49</v>
      </c>
      <c r="S741" t="s">
        <v>50</v>
      </c>
      <c r="T741">
        <v>829</v>
      </c>
      <c r="U741"/>
      <c r="V741" t="b">
        <v>1</v>
      </c>
      <c r="W741" t="b">
        <v>1</v>
      </c>
      <c r="X741"/>
      <c r="Y741" t="s">
        <v>1813</v>
      </c>
      <c r="Z741">
        <v>1</v>
      </c>
      <c r="AA741" t="s">
        <v>2429</v>
      </c>
      <c r="AB741" t="b">
        <v>0</v>
      </c>
      <c r="AC741"/>
      <c r="AD741"/>
      <c r="AE741"/>
      <c r="AF741"/>
      <c r="AG741" t="s">
        <v>2224</v>
      </c>
      <c r="AH741" t="s">
        <v>2329</v>
      </c>
      <c r="AI741"/>
      <c r="AJ741"/>
      <c r="AK741"/>
      <c r="AL741"/>
      <c r="AM741"/>
      <c r="AN741"/>
      <c r="AO741"/>
      <c r="AP741"/>
      <c r="AQ741"/>
      <c r="AR741"/>
      <c r="AS741" t="s">
        <v>51</v>
      </c>
      <c r="AT741"/>
      <c r="AU741"/>
      <c r="AV741">
        <v>1000000410</v>
      </c>
    </row>
    <row r="742" spans="1:48" s="2" customFormat="1" x14ac:dyDescent="0.3">
      <c r="A742" t="s">
        <v>2606</v>
      </c>
      <c r="B742"/>
      <c r="C742"/>
      <c r="D742" t="s">
        <v>2844</v>
      </c>
      <c r="E742"/>
      <c r="F742" t="s">
        <v>2814</v>
      </c>
      <c r="G742"/>
      <c r="H742"/>
      <c r="I742">
        <v>40</v>
      </c>
      <c r="J742"/>
      <c r="K742"/>
      <c r="L742"/>
      <c r="M742"/>
      <c r="N742" t="s">
        <v>649</v>
      </c>
      <c r="O742">
        <v>1000</v>
      </c>
      <c r="P742" t="s">
        <v>48</v>
      </c>
      <c r="Q742">
        <v>0</v>
      </c>
      <c r="R742" t="s">
        <v>49</v>
      </c>
      <c r="S742" t="s">
        <v>50</v>
      </c>
      <c r="T742">
        <v>829</v>
      </c>
      <c r="U742"/>
      <c r="V742" t="b">
        <v>1</v>
      </c>
      <c r="W742" t="b">
        <v>1</v>
      </c>
      <c r="X742"/>
      <c r="Y742" t="s">
        <v>1814</v>
      </c>
      <c r="Z742">
        <v>2</v>
      </c>
      <c r="AA742" t="s">
        <v>2032</v>
      </c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  <c r="AR742"/>
      <c r="AS742" t="s">
        <v>51</v>
      </c>
      <c r="AT742"/>
      <c r="AU742"/>
      <c r="AV742">
        <v>1000000410</v>
      </c>
    </row>
    <row r="743" spans="1:48" s="2" customFormat="1" x14ac:dyDescent="0.3">
      <c r="A743" t="s">
        <v>2606</v>
      </c>
      <c r="B743"/>
      <c r="C743"/>
      <c r="D743" t="s">
        <v>2844</v>
      </c>
      <c r="E743"/>
      <c r="F743" t="s">
        <v>2814</v>
      </c>
      <c r="G743"/>
      <c r="H743"/>
      <c r="I743">
        <v>42</v>
      </c>
      <c r="J743"/>
      <c r="K743"/>
      <c r="L743"/>
      <c r="M743"/>
      <c r="N743" t="s">
        <v>650</v>
      </c>
      <c r="O743">
        <v>1000</v>
      </c>
      <c r="P743" t="s">
        <v>48</v>
      </c>
      <c r="Q743">
        <v>5</v>
      </c>
      <c r="R743" t="s">
        <v>49</v>
      </c>
      <c r="S743" t="s">
        <v>50</v>
      </c>
      <c r="T743">
        <v>829</v>
      </c>
      <c r="U743"/>
      <c r="V743" t="b">
        <v>1</v>
      </c>
      <c r="W743" t="b">
        <v>1</v>
      </c>
      <c r="X743"/>
      <c r="Y743" t="s">
        <v>1815</v>
      </c>
      <c r="Z743">
        <v>3</v>
      </c>
      <c r="AA743" t="s">
        <v>2030</v>
      </c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  <c r="AR743"/>
      <c r="AS743" t="s">
        <v>51</v>
      </c>
      <c r="AT743"/>
      <c r="AU743"/>
      <c r="AV743">
        <v>1000000410</v>
      </c>
    </row>
    <row r="744" spans="1:48" s="2" customFormat="1" x14ac:dyDescent="0.3">
      <c r="A744" t="s">
        <v>2606</v>
      </c>
      <c r="B744"/>
      <c r="C744"/>
      <c r="D744" t="s">
        <v>2844</v>
      </c>
      <c r="E744"/>
      <c r="F744" t="s">
        <v>2814</v>
      </c>
      <c r="G744"/>
      <c r="H744"/>
      <c r="I744">
        <v>44</v>
      </c>
      <c r="J744"/>
      <c r="K744"/>
      <c r="L744"/>
      <c r="M744"/>
      <c r="N744" t="s">
        <v>651</v>
      </c>
      <c r="O744">
        <v>1000</v>
      </c>
      <c r="P744" t="s">
        <v>48</v>
      </c>
      <c r="Q744">
        <v>5</v>
      </c>
      <c r="R744" t="s">
        <v>49</v>
      </c>
      <c r="S744" t="s">
        <v>50</v>
      </c>
      <c r="T744">
        <v>829</v>
      </c>
      <c r="U744"/>
      <c r="V744" t="b">
        <v>1</v>
      </c>
      <c r="W744" t="b">
        <v>1</v>
      </c>
      <c r="X744"/>
      <c r="Y744" t="s">
        <v>1816</v>
      </c>
      <c r="Z744">
        <v>4</v>
      </c>
      <c r="AA744" t="s">
        <v>2029</v>
      </c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  <c r="AR744"/>
      <c r="AS744" t="s">
        <v>51</v>
      </c>
      <c r="AT744"/>
      <c r="AU744"/>
      <c r="AV744">
        <v>1000000410</v>
      </c>
    </row>
    <row r="745" spans="1:48" s="2" customFormat="1" x14ac:dyDescent="0.3">
      <c r="A745" t="s">
        <v>2606</v>
      </c>
      <c r="B745"/>
      <c r="C745"/>
      <c r="D745" t="s">
        <v>2844</v>
      </c>
      <c r="E745"/>
      <c r="F745" t="s">
        <v>2814</v>
      </c>
      <c r="G745"/>
      <c r="H745"/>
      <c r="I745">
        <v>46</v>
      </c>
      <c r="J745"/>
      <c r="K745"/>
      <c r="L745"/>
      <c r="M745"/>
      <c r="N745" t="s">
        <v>652</v>
      </c>
      <c r="O745">
        <v>1000</v>
      </c>
      <c r="P745" t="s">
        <v>48</v>
      </c>
      <c r="Q745">
        <v>5</v>
      </c>
      <c r="R745" t="s">
        <v>49</v>
      </c>
      <c r="S745" t="s">
        <v>50</v>
      </c>
      <c r="T745">
        <v>829</v>
      </c>
      <c r="U745"/>
      <c r="V745" t="b">
        <v>1</v>
      </c>
      <c r="W745" t="b">
        <v>1</v>
      </c>
      <c r="X745"/>
      <c r="Y745" t="s">
        <v>1817</v>
      </c>
      <c r="Z745">
        <v>5</v>
      </c>
      <c r="AA745" t="s">
        <v>2031</v>
      </c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  <c r="AR745"/>
      <c r="AS745" t="s">
        <v>51</v>
      </c>
      <c r="AT745"/>
      <c r="AU745"/>
      <c r="AV745">
        <v>1000000410</v>
      </c>
    </row>
    <row r="746" spans="1:48" s="2" customFormat="1" x14ac:dyDescent="0.3">
      <c r="A746" t="s">
        <v>2606</v>
      </c>
      <c r="B746"/>
      <c r="C746"/>
      <c r="D746" t="s">
        <v>2844</v>
      </c>
      <c r="E746"/>
      <c r="F746" t="s">
        <v>2814</v>
      </c>
      <c r="G746"/>
      <c r="H746"/>
      <c r="I746">
        <v>48</v>
      </c>
      <c r="J746"/>
      <c r="K746"/>
      <c r="L746"/>
      <c r="M746"/>
      <c r="N746" t="s">
        <v>653</v>
      </c>
      <c r="O746">
        <v>1000</v>
      </c>
      <c r="P746" t="s">
        <v>48</v>
      </c>
      <c r="Q746">
        <v>5</v>
      </c>
      <c r="R746" t="s">
        <v>49</v>
      </c>
      <c r="S746" t="s">
        <v>50</v>
      </c>
      <c r="T746">
        <v>829</v>
      </c>
      <c r="U746"/>
      <c r="V746" t="b">
        <v>1</v>
      </c>
      <c r="W746" t="b">
        <v>1</v>
      </c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 t="s">
        <v>51</v>
      </c>
      <c r="AT746"/>
      <c r="AU746"/>
      <c r="AV746">
        <v>1000000410</v>
      </c>
    </row>
    <row r="747" spans="1:48" s="2" customFormat="1" x14ac:dyDescent="0.3">
      <c r="A747" t="s">
        <v>2606</v>
      </c>
      <c r="B747"/>
      <c r="C747"/>
      <c r="D747" t="s">
        <v>2844</v>
      </c>
      <c r="E747"/>
      <c r="F747" t="s">
        <v>2814</v>
      </c>
      <c r="G747"/>
      <c r="H747"/>
      <c r="I747">
        <v>50</v>
      </c>
      <c r="J747"/>
      <c r="K747"/>
      <c r="L747"/>
      <c r="M747"/>
      <c r="N747" t="s">
        <v>654</v>
      </c>
      <c r="O747">
        <v>1000</v>
      </c>
      <c r="P747" t="s">
        <v>48</v>
      </c>
      <c r="Q747">
        <v>5</v>
      </c>
      <c r="R747" t="s">
        <v>49</v>
      </c>
      <c r="S747" t="s">
        <v>50</v>
      </c>
      <c r="T747">
        <v>829</v>
      </c>
      <c r="U747"/>
      <c r="V747" t="b">
        <v>1</v>
      </c>
      <c r="W747" t="b">
        <v>1</v>
      </c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 t="s">
        <v>51</v>
      </c>
      <c r="AT747"/>
      <c r="AU747"/>
      <c r="AV747">
        <v>1000000410</v>
      </c>
    </row>
    <row r="748" spans="1:48" s="2" customFormat="1" x14ac:dyDescent="0.3">
      <c r="A748" t="s">
        <v>2606</v>
      </c>
      <c r="B748"/>
      <c r="C748"/>
      <c r="D748" t="s">
        <v>2844</v>
      </c>
      <c r="E748"/>
      <c r="F748" t="s">
        <v>2814</v>
      </c>
      <c r="G748"/>
      <c r="H748"/>
      <c r="I748">
        <v>52</v>
      </c>
      <c r="J748"/>
      <c r="K748"/>
      <c r="L748"/>
      <c r="M748"/>
      <c r="N748" t="s">
        <v>655</v>
      </c>
      <c r="O748">
        <v>1000</v>
      </c>
      <c r="P748" t="s">
        <v>48</v>
      </c>
      <c r="Q748">
        <v>5</v>
      </c>
      <c r="R748" t="s">
        <v>49</v>
      </c>
      <c r="S748" t="s">
        <v>50</v>
      </c>
      <c r="T748">
        <v>829</v>
      </c>
      <c r="U748"/>
      <c r="V748" t="b">
        <v>1</v>
      </c>
      <c r="W748" t="b">
        <v>1</v>
      </c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 t="s">
        <v>51</v>
      </c>
      <c r="AT748"/>
      <c r="AU748"/>
      <c r="AV748">
        <v>1000000410</v>
      </c>
    </row>
    <row r="749" spans="1:48" s="2" customFormat="1" x14ac:dyDescent="0.3">
      <c r="A749" t="s">
        <v>2607</v>
      </c>
      <c r="B749" t="s">
        <v>2717</v>
      </c>
      <c r="C749" t="s">
        <v>2120</v>
      </c>
      <c r="D749" t="s">
        <v>2844</v>
      </c>
      <c r="E749" t="s">
        <v>2040</v>
      </c>
      <c r="F749" t="s">
        <v>2815</v>
      </c>
      <c r="G749" t="b">
        <v>1</v>
      </c>
      <c r="H749" t="s">
        <v>47</v>
      </c>
      <c r="I749">
        <v>38</v>
      </c>
      <c r="J749"/>
      <c r="K749"/>
      <c r="L749"/>
      <c r="M749"/>
      <c r="N749" t="s">
        <v>656</v>
      </c>
      <c r="O749">
        <v>1000</v>
      </c>
      <c r="P749" t="s">
        <v>48</v>
      </c>
      <c r="Q749">
        <v>0</v>
      </c>
      <c r="R749" t="s">
        <v>49</v>
      </c>
      <c r="S749" t="s">
        <v>50</v>
      </c>
      <c r="T749">
        <v>829</v>
      </c>
      <c r="U749"/>
      <c r="V749" t="b">
        <v>1</v>
      </c>
      <c r="W749" t="b">
        <v>1</v>
      </c>
      <c r="X749"/>
      <c r="Y749" t="s">
        <v>1818</v>
      </c>
      <c r="Z749">
        <v>1</v>
      </c>
      <c r="AA749" t="s">
        <v>2430</v>
      </c>
      <c r="AB749" t="b">
        <v>0</v>
      </c>
      <c r="AC749"/>
      <c r="AD749"/>
      <c r="AE749"/>
      <c r="AF749"/>
      <c r="AG749" t="s">
        <v>2225</v>
      </c>
      <c r="AH749" t="s">
        <v>2330</v>
      </c>
      <c r="AI749"/>
      <c r="AJ749"/>
      <c r="AK749"/>
      <c r="AL749"/>
      <c r="AM749"/>
      <c r="AN749"/>
      <c r="AO749"/>
      <c r="AP749"/>
      <c r="AQ749"/>
      <c r="AR749"/>
      <c r="AS749" t="s">
        <v>51</v>
      </c>
      <c r="AT749"/>
      <c r="AU749"/>
      <c r="AV749">
        <v>1000000410</v>
      </c>
    </row>
    <row r="750" spans="1:48" s="2" customFormat="1" x14ac:dyDescent="0.3">
      <c r="A750" t="s">
        <v>2607</v>
      </c>
      <c r="B750"/>
      <c r="C750"/>
      <c r="D750" t="s">
        <v>2844</v>
      </c>
      <c r="E750"/>
      <c r="F750" t="s">
        <v>2815</v>
      </c>
      <c r="G750"/>
      <c r="H750"/>
      <c r="I750">
        <v>40</v>
      </c>
      <c r="J750"/>
      <c r="K750"/>
      <c r="L750"/>
      <c r="M750"/>
      <c r="N750" t="s">
        <v>657</v>
      </c>
      <c r="O750">
        <v>1000</v>
      </c>
      <c r="P750" t="s">
        <v>48</v>
      </c>
      <c r="Q750">
        <v>0</v>
      </c>
      <c r="R750" t="s">
        <v>49</v>
      </c>
      <c r="S750" t="s">
        <v>50</v>
      </c>
      <c r="T750">
        <v>829</v>
      </c>
      <c r="U750"/>
      <c r="V750" t="b">
        <v>1</v>
      </c>
      <c r="W750" t="b">
        <v>1</v>
      </c>
      <c r="X750"/>
      <c r="Y750" t="s">
        <v>1819</v>
      </c>
      <c r="Z750">
        <v>2</v>
      </c>
      <c r="AA750" t="s">
        <v>2032</v>
      </c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  <c r="AR750"/>
      <c r="AS750" t="s">
        <v>51</v>
      </c>
      <c r="AT750"/>
      <c r="AU750"/>
      <c r="AV750">
        <v>1000000410</v>
      </c>
    </row>
    <row r="751" spans="1:48" s="2" customFormat="1" x14ac:dyDescent="0.3">
      <c r="A751" t="s">
        <v>2607</v>
      </c>
      <c r="B751"/>
      <c r="C751"/>
      <c r="D751" t="s">
        <v>2844</v>
      </c>
      <c r="E751"/>
      <c r="F751" t="s">
        <v>2815</v>
      </c>
      <c r="G751"/>
      <c r="H751"/>
      <c r="I751">
        <v>42</v>
      </c>
      <c r="J751"/>
      <c r="K751"/>
      <c r="L751"/>
      <c r="M751"/>
      <c r="N751" t="s">
        <v>658</v>
      </c>
      <c r="O751">
        <v>1000</v>
      </c>
      <c r="P751" t="s">
        <v>48</v>
      </c>
      <c r="Q751">
        <v>5</v>
      </c>
      <c r="R751" t="s">
        <v>49</v>
      </c>
      <c r="S751" t="s">
        <v>50</v>
      </c>
      <c r="T751">
        <v>829</v>
      </c>
      <c r="U751"/>
      <c r="V751" t="b">
        <v>1</v>
      </c>
      <c r="W751" t="b">
        <v>1</v>
      </c>
      <c r="X751"/>
      <c r="Y751" t="s">
        <v>1820</v>
      </c>
      <c r="Z751">
        <v>3</v>
      </c>
      <c r="AA751" t="s">
        <v>2030</v>
      </c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  <c r="AR751"/>
      <c r="AS751" t="s">
        <v>51</v>
      </c>
      <c r="AT751"/>
      <c r="AU751"/>
      <c r="AV751">
        <v>1000000410</v>
      </c>
    </row>
    <row r="752" spans="1:48" s="2" customFormat="1" x14ac:dyDescent="0.3">
      <c r="A752" t="s">
        <v>2607</v>
      </c>
      <c r="B752"/>
      <c r="C752"/>
      <c r="D752" t="s">
        <v>2844</v>
      </c>
      <c r="E752"/>
      <c r="F752" t="s">
        <v>2815</v>
      </c>
      <c r="G752"/>
      <c r="H752"/>
      <c r="I752">
        <v>44</v>
      </c>
      <c r="J752"/>
      <c r="K752"/>
      <c r="L752"/>
      <c r="M752"/>
      <c r="N752" t="s">
        <v>659</v>
      </c>
      <c r="O752">
        <v>1000</v>
      </c>
      <c r="P752" t="s">
        <v>48</v>
      </c>
      <c r="Q752">
        <v>5</v>
      </c>
      <c r="R752" t="s">
        <v>49</v>
      </c>
      <c r="S752" t="s">
        <v>50</v>
      </c>
      <c r="T752">
        <v>829</v>
      </c>
      <c r="U752"/>
      <c r="V752" t="b">
        <v>1</v>
      </c>
      <c r="W752" t="b">
        <v>1</v>
      </c>
      <c r="X752"/>
      <c r="Y752" t="s">
        <v>1821</v>
      </c>
      <c r="Z752">
        <v>4</v>
      </c>
      <c r="AA752" t="s">
        <v>2029</v>
      </c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  <c r="AR752"/>
      <c r="AS752" t="s">
        <v>51</v>
      </c>
      <c r="AT752"/>
      <c r="AU752"/>
      <c r="AV752">
        <v>1000000410</v>
      </c>
    </row>
    <row r="753" spans="1:48" s="2" customFormat="1" x14ac:dyDescent="0.3">
      <c r="A753" t="s">
        <v>2607</v>
      </c>
      <c r="B753"/>
      <c r="C753"/>
      <c r="D753" t="s">
        <v>2844</v>
      </c>
      <c r="E753"/>
      <c r="F753" t="s">
        <v>2815</v>
      </c>
      <c r="G753"/>
      <c r="H753"/>
      <c r="I753">
        <v>46</v>
      </c>
      <c r="J753"/>
      <c r="K753"/>
      <c r="L753"/>
      <c r="M753"/>
      <c r="N753" t="s">
        <v>660</v>
      </c>
      <c r="O753">
        <v>1000</v>
      </c>
      <c r="P753" t="s">
        <v>48</v>
      </c>
      <c r="Q753">
        <v>5</v>
      </c>
      <c r="R753" t="s">
        <v>49</v>
      </c>
      <c r="S753" t="s">
        <v>50</v>
      </c>
      <c r="T753">
        <v>829</v>
      </c>
      <c r="U753"/>
      <c r="V753" t="b">
        <v>1</v>
      </c>
      <c r="W753" t="b">
        <v>1</v>
      </c>
      <c r="X753"/>
      <c r="Y753" t="s">
        <v>1822</v>
      </c>
      <c r="Z753">
        <v>5</v>
      </c>
      <c r="AA753" t="s">
        <v>2031</v>
      </c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  <c r="AR753"/>
      <c r="AS753" t="s">
        <v>51</v>
      </c>
      <c r="AT753"/>
      <c r="AU753"/>
      <c r="AV753">
        <v>1000000410</v>
      </c>
    </row>
    <row r="754" spans="1:48" s="2" customFormat="1" x14ac:dyDescent="0.3">
      <c r="A754" t="s">
        <v>2607</v>
      </c>
      <c r="B754"/>
      <c r="C754"/>
      <c r="D754" t="s">
        <v>2844</v>
      </c>
      <c r="E754"/>
      <c r="F754" t="s">
        <v>2815</v>
      </c>
      <c r="G754"/>
      <c r="H754"/>
      <c r="I754">
        <v>48</v>
      </c>
      <c r="J754"/>
      <c r="K754"/>
      <c r="L754"/>
      <c r="M754"/>
      <c r="N754" t="s">
        <v>661</v>
      </c>
      <c r="O754">
        <v>1000</v>
      </c>
      <c r="P754" t="s">
        <v>48</v>
      </c>
      <c r="Q754">
        <v>5</v>
      </c>
      <c r="R754" t="s">
        <v>49</v>
      </c>
      <c r="S754" t="s">
        <v>50</v>
      </c>
      <c r="T754">
        <v>829</v>
      </c>
      <c r="U754"/>
      <c r="V754" t="b">
        <v>1</v>
      </c>
      <c r="W754" t="b">
        <v>1</v>
      </c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  <c r="AR754"/>
      <c r="AS754" t="s">
        <v>51</v>
      </c>
      <c r="AT754"/>
      <c r="AU754"/>
      <c r="AV754">
        <v>1000000410</v>
      </c>
    </row>
    <row r="755" spans="1:48" s="2" customFormat="1" x14ac:dyDescent="0.3">
      <c r="A755" t="s">
        <v>2607</v>
      </c>
      <c r="B755"/>
      <c r="C755"/>
      <c r="D755" t="s">
        <v>2844</v>
      </c>
      <c r="E755"/>
      <c r="F755" t="s">
        <v>2815</v>
      </c>
      <c r="G755"/>
      <c r="H755"/>
      <c r="I755">
        <v>50</v>
      </c>
      <c r="J755"/>
      <c r="K755"/>
      <c r="L755"/>
      <c r="M755"/>
      <c r="N755" t="s">
        <v>662</v>
      </c>
      <c r="O755">
        <v>1000</v>
      </c>
      <c r="P755" t="s">
        <v>48</v>
      </c>
      <c r="Q755">
        <v>5</v>
      </c>
      <c r="R755" t="s">
        <v>49</v>
      </c>
      <c r="S755" t="s">
        <v>50</v>
      </c>
      <c r="T755">
        <v>829</v>
      </c>
      <c r="U755"/>
      <c r="V755" t="b">
        <v>1</v>
      </c>
      <c r="W755" t="b">
        <v>1</v>
      </c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  <c r="AR755"/>
      <c r="AS755" t="s">
        <v>51</v>
      </c>
      <c r="AT755"/>
      <c r="AU755"/>
      <c r="AV755">
        <v>1000000410</v>
      </c>
    </row>
    <row r="756" spans="1:48" s="2" customFormat="1" x14ac:dyDescent="0.3">
      <c r="A756" t="s">
        <v>2607</v>
      </c>
      <c r="B756"/>
      <c r="C756"/>
      <c r="D756" t="s">
        <v>2844</v>
      </c>
      <c r="E756"/>
      <c r="F756" t="s">
        <v>2815</v>
      </c>
      <c r="G756"/>
      <c r="H756"/>
      <c r="I756">
        <v>52</v>
      </c>
      <c r="J756"/>
      <c r="K756"/>
      <c r="L756"/>
      <c r="M756"/>
      <c r="N756" t="s">
        <v>663</v>
      </c>
      <c r="O756">
        <v>1000</v>
      </c>
      <c r="P756" t="s">
        <v>48</v>
      </c>
      <c r="Q756">
        <v>5</v>
      </c>
      <c r="R756" t="s">
        <v>49</v>
      </c>
      <c r="S756" t="s">
        <v>50</v>
      </c>
      <c r="T756">
        <v>829</v>
      </c>
      <c r="U756"/>
      <c r="V756" t="b">
        <v>1</v>
      </c>
      <c r="W756" t="b">
        <v>1</v>
      </c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  <c r="AS756" t="s">
        <v>51</v>
      </c>
      <c r="AT756"/>
      <c r="AU756"/>
      <c r="AV756">
        <v>1000000410</v>
      </c>
    </row>
    <row r="757" spans="1:48" s="2" customFormat="1" x14ac:dyDescent="0.3">
      <c r="A757" t="s">
        <v>2608</v>
      </c>
      <c r="B757" t="s">
        <v>2715</v>
      </c>
      <c r="C757" t="s">
        <v>2118</v>
      </c>
      <c r="D757" t="s">
        <v>2844</v>
      </c>
      <c r="E757" t="s">
        <v>2040</v>
      </c>
      <c r="F757" t="s">
        <v>2813</v>
      </c>
      <c r="G757" t="b">
        <v>1</v>
      </c>
      <c r="H757" t="s">
        <v>47</v>
      </c>
      <c r="I757">
        <v>38</v>
      </c>
      <c r="J757"/>
      <c r="K757"/>
      <c r="L757"/>
      <c r="M757"/>
      <c r="N757" t="s">
        <v>664</v>
      </c>
      <c r="O757">
        <v>1000</v>
      </c>
      <c r="P757" t="s">
        <v>48</v>
      </c>
      <c r="Q757">
        <v>0</v>
      </c>
      <c r="R757" t="s">
        <v>49</v>
      </c>
      <c r="S757" t="s">
        <v>50</v>
      </c>
      <c r="T757">
        <v>829</v>
      </c>
      <c r="U757"/>
      <c r="V757" t="b">
        <v>1</v>
      </c>
      <c r="W757" t="b">
        <v>1</v>
      </c>
      <c r="X757"/>
      <c r="Y757" t="s">
        <v>1823</v>
      </c>
      <c r="Z757">
        <v>1</v>
      </c>
      <c r="AA757" t="s">
        <v>2428</v>
      </c>
      <c r="AB757" t="b">
        <v>0</v>
      </c>
      <c r="AC757"/>
      <c r="AD757"/>
      <c r="AE757"/>
      <c r="AF757"/>
      <c r="AG757" t="s">
        <v>2223</v>
      </c>
      <c r="AH757" t="s">
        <v>2328</v>
      </c>
      <c r="AI757"/>
      <c r="AJ757"/>
      <c r="AK757"/>
      <c r="AL757"/>
      <c r="AM757"/>
      <c r="AN757"/>
      <c r="AO757"/>
      <c r="AP757"/>
      <c r="AQ757"/>
      <c r="AR757"/>
      <c r="AS757" t="s">
        <v>51</v>
      </c>
      <c r="AT757"/>
      <c r="AU757"/>
      <c r="AV757">
        <v>1000000410</v>
      </c>
    </row>
    <row r="758" spans="1:48" s="2" customFormat="1" x14ac:dyDescent="0.3">
      <c r="A758" t="s">
        <v>2608</v>
      </c>
      <c r="B758"/>
      <c r="C758"/>
      <c r="D758" t="s">
        <v>2844</v>
      </c>
      <c r="E758"/>
      <c r="F758" t="s">
        <v>2813</v>
      </c>
      <c r="G758"/>
      <c r="H758"/>
      <c r="I758">
        <v>40</v>
      </c>
      <c r="J758"/>
      <c r="K758"/>
      <c r="L758"/>
      <c r="M758"/>
      <c r="N758" t="s">
        <v>665</v>
      </c>
      <c r="O758">
        <v>1000</v>
      </c>
      <c r="P758" t="s">
        <v>48</v>
      </c>
      <c r="Q758">
        <v>0</v>
      </c>
      <c r="R758" t="s">
        <v>49</v>
      </c>
      <c r="S758" t="s">
        <v>50</v>
      </c>
      <c r="T758">
        <v>829</v>
      </c>
      <c r="U758"/>
      <c r="V758" t="b">
        <v>1</v>
      </c>
      <c r="W758" t="b">
        <v>1</v>
      </c>
      <c r="X758"/>
      <c r="Y758" t="s">
        <v>1824</v>
      </c>
      <c r="Z758">
        <v>2</v>
      </c>
      <c r="AA758" t="s">
        <v>2032</v>
      </c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  <c r="AS758" t="s">
        <v>51</v>
      </c>
      <c r="AT758"/>
      <c r="AU758"/>
      <c r="AV758">
        <v>1000000410</v>
      </c>
    </row>
    <row r="759" spans="1:48" s="2" customFormat="1" x14ac:dyDescent="0.3">
      <c r="A759" t="s">
        <v>2608</v>
      </c>
      <c r="B759"/>
      <c r="C759"/>
      <c r="D759" t="s">
        <v>2844</v>
      </c>
      <c r="E759"/>
      <c r="F759" t="s">
        <v>2813</v>
      </c>
      <c r="G759"/>
      <c r="H759"/>
      <c r="I759">
        <v>42</v>
      </c>
      <c r="J759"/>
      <c r="K759"/>
      <c r="L759"/>
      <c r="M759"/>
      <c r="N759" t="s">
        <v>666</v>
      </c>
      <c r="O759">
        <v>1000</v>
      </c>
      <c r="P759" t="s">
        <v>48</v>
      </c>
      <c r="Q759">
        <v>5</v>
      </c>
      <c r="R759" t="s">
        <v>49</v>
      </c>
      <c r="S759" t="s">
        <v>50</v>
      </c>
      <c r="T759">
        <v>829</v>
      </c>
      <c r="U759"/>
      <c r="V759" t="b">
        <v>1</v>
      </c>
      <c r="W759" t="b">
        <v>1</v>
      </c>
      <c r="X759"/>
      <c r="Y759" t="s">
        <v>1825</v>
      </c>
      <c r="Z759">
        <v>3</v>
      </c>
      <c r="AA759" t="s">
        <v>2030</v>
      </c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  <c r="AR759"/>
      <c r="AS759" t="s">
        <v>51</v>
      </c>
      <c r="AT759"/>
      <c r="AU759"/>
      <c r="AV759">
        <v>1000000410</v>
      </c>
    </row>
    <row r="760" spans="1:48" s="2" customFormat="1" x14ac:dyDescent="0.3">
      <c r="A760" t="s">
        <v>2608</v>
      </c>
      <c r="B760"/>
      <c r="C760"/>
      <c r="D760" t="s">
        <v>2844</v>
      </c>
      <c r="E760"/>
      <c r="F760" t="s">
        <v>2813</v>
      </c>
      <c r="G760"/>
      <c r="H760"/>
      <c r="I760">
        <v>44</v>
      </c>
      <c r="J760"/>
      <c r="K760"/>
      <c r="L760"/>
      <c r="M760"/>
      <c r="N760" t="s">
        <v>667</v>
      </c>
      <c r="O760">
        <v>1000</v>
      </c>
      <c r="P760" t="s">
        <v>48</v>
      </c>
      <c r="Q760">
        <v>5</v>
      </c>
      <c r="R760" t="s">
        <v>49</v>
      </c>
      <c r="S760" t="s">
        <v>50</v>
      </c>
      <c r="T760">
        <v>829</v>
      </c>
      <c r="U760"/>
      <c r="V760" t="b">
        <v>1</v>
      </c>
      <c r="W760" t="b">
        <v>1</v>
      </c>
      <c r="X760"/>
      <c r="Y760" t="s">
        <v>1826</v>
      </c>
      <c r="Z760">
        <v>4</v>
      </c>
      <c r="AA760" t="s">
        <v>2029</v>
      </c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  <c r="AR760"/>
      <c r="AS760" t="s">
        <v>51</v>
      </c>
      <c r="AT760"/>
      <c r="AU760"/>
      <c r="AV760">
        <v>1000000410</v>
      </c>
    </row>
    <row r="761" spans="1:48" s="2" customFormat="1" x14ac:dyDescent="0.3">
      <c r="A761" t="s">
        <v>2608</v>
      </c>
      <c r="B761"/>
      <c r="C761"/>
      <c r="D761" t="s">
        <v>2844</v>
      </c>
      <c r="E761"/>
      <c r="F761" t="s">
        <v>2813</v>
      </c>
      <c r="G761"/>
      <c r="H761"/>
      <c r="I761">
        <v>46</v>
      </c>
      <c r="J761"/>
      <c r="K761"/>
      <c r="L761"/>
      <c r="M761"/>
      <c r="N761" t="s">
        <v>668</v>
      </c>
      <c r="O761">
        <v>1000</v>
      </c>
      <c r="P761" t="s">
        <v>48</v>
      </c>
      <c r="Q761">
        <v>5</v>
      </c>
      <c r="R761" t="s">
        <v>49</v>
      </c>
      <c r="S761" t="s">
        <v>50</v>
      </c>
      <c r="T761">
        <v>829</v>
      </c>
      <c r="U761"/>
      <c r="V761" t="b">
        <v>1</v>
      </c>
      <c r="W761" t="b">
        <v>1</v>
      </c>
      <c r="X761"/>
      <c r="Y761" t="s">
        <v>1827</v>
      </c>
      <c r="Z761">
        <v>5</v>
      </c>
      <c r="AA761" t="s">
        <v>2031</v>
      </c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  <c r="AR761"/>
      <c r="AS761" t="s">
        <v>51</v>
      </c>
      <c r="AT761"/>
      <c r="AU761"/>
      <c r="AV761">
        <v>1000000410</v>
      </c>
    </row>
    <row r="762" spans="1:48" s="2" customFormat="1" x14ac:dyDescent="0.3">
      <c r="A762" t="s">
        <v>2608</v>
      </c>
      <c r="B762"/>
      <c r="C762"/>
      <c r="D762" t="s">
        <v>2844</v>
      </c>
      <c r="E762"/>
      <c r="F762" t="s">
        <v>2813</v>
      </c>
      <c r="G762"/>
      <c r="H762"/>
      <c r="I762">
        <v>48</v>
      </c>
      <c r="J762"/>
      <c r="K762"/>
      <c r="L762"/>
      <c r="M762"/>
      <c r="N762" t="s">
        <v>669</v>
      </c>
      <c r="O762">
        <v>1000</v>
      </c>
      <c r="P762" t="s">
        <v>48</v>
      </c>
      <c r="Q762">
        <v>5</v>
      </c>
      <c r="R762" t="s">
        <v>49</v>
      </c>
      <c r="S762" t="s">
        <v>50</v>
      </c>
      <c r="T762">
        <v>829</v>
      </c>
      <c r="U762"/>
      <c r="V762" t="b">
        <v>1</v>
      </c>
      <c r="W762" t="b">
        <v>1</v>
      </c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  <c r="AR762"/>
      <c r="AS762" t="s">
        <v>51</v>
      </c>
      <c r="AT762"/>
      <c r="AU762"/>
      <c r="AV762">
        <v>1000000410</v>
      </c>
    </row>
    <row r="763" spans="1:48" s="2" customFormat="1" x14ac:dyDescent="0.3">
      <c r="A763" t="s">
        <v>2608</v>
      </c>
      <c r="B763"/>
      <c r="C763"/>
      <c r="D763" t="s">
        <v>2844</v>
      </c>
      <c r="E763"/>
      <c r="F763" t="s">
        <v>2813</v>
      </c>
      <c r="G763"/>
      <c r="H763"/>
      <c r="I763">
        <v>50</v>
      </c>
      <c r="J763"/>
      <c r="K763"/>
      <c r="L763"/>
      <c r="M763"/>
      <c r="N763" t="s">
        <v>670</v>
      </c>
      <c r="O763">
        <v>1000</v>
      </c>
      <c r="P763" t="s">
        <v>48</v>
      </c>
      <c r="Q763">
        <v>5</v>
      </c>
      <c r="R763" t="s">
        <v>49</v>
      </c>
      <c r="S763" t="s">
        <v>50</v>
      </c>
      <c r="T763">
        <v>829</v>
      </c>
      <c r="U763"/>
      <c r="V763" t="b">
        <v>1</v>
      </c>
      <c r="W763" t="b">
        <v>1</v>
      </c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  <c r="AO763"/>
      <c r="AP763"/>
      <c r="AQ763"/>
      <c r="AR763"/>
      <c r="AS763" t="s">
        <v>51</v>
      </c>
      <c r="AT763"/>
      <c r="AU763"/>
      <c r="AV763">
        <v>1000000410</v>
      </c>
    </row>
    <row r="764" spans="1:48" s="2" customFormat="1" x14ac:dyDescent="0.3">
      <c r="A764" t="s">
        <v>2608</v>
      </c>
      <c r="B764"/>
      <c r="C764"/>
      <c r="D764" t="s">
        <v>2844</v>
      </c>
      <c r="E764"/>
      <c r="F764" t="s">
        <v>2813</v>
      </c>
      <c r="G764"/>
      <c r="H764"/>
      <c r="I764">
        <v>52</v>
      </c>
      <c r="J764"/>
      <c r="K764"/>
      <c r="L764"/>
      <c r="M764"/>
      <c r="N764" t="s">
        <v>671</v>
      </c>
      <c r="O764">
        <v>1000</v>
      </c>
      <c r="P764" t="s">
        <v>48</v>
      </c>
      <c r="Q764">
        <v>5</v>
      </c>
      <c r="R764" t="s">
        <v>49</v>
      </c>
      <c r="S764" t="s">
        <v>50</v>
      </c>
      <c r="T764">
        <v>829</v>
      </c>
      <c r="U764"/>
      <c r="V764" t="b">
        <v>1</v>
      </c>
      <c r="W764" t="b">
        <v>1</v>
      </c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  <c r="AO764"/>
      <c r="AP764"/>
      <c r="AQ764"/>
      <c r="AR764"/>
      <c r="AS764" t="s">
        <v>51</v>
      </c>
      <c r="AT764"/>
      <c r="AU764"/>
      <c r="AV764">
        <v>1000000410</v>
      </c>
    </row>
    <row r="765" spans="1:48" s="2" customFormat="1" x14ac:dyDescent="0.3">
      <c r="A765" t="s">
        <v>2609</v>
      </c>
      <c r="B765" t="s">
        <v>2718</v>
      </c>
      <c r="C765" t="s">
        <v>2121</v>
      </c>
      <c r="D765" t="s">
        <v>2844</v>
      </c>
      <c r="E765" t="s">
        <v>2040</v>
      </c>
      <c r="F765" t="s">
        <v>2816</v>
      </c>
      <c r="G765" t="b">
        <v>1</v>
      </c>
      <c r="H765" t="s">
        <v>47</v>
      </c>
      <c r="I765">
        <v>38</v>
      </c>
      <c r="J765"/>
      <c r="K765"/>
      <c r="L765"/>
      <c r="M765"/>
      <c r="N765" t="s">
        <v>672</v>
      </c>
      <c r="O765">
        <v>1000</v>
      </c>
      <c r="P765" t="s">
        <v>48</v>
      </c>
      <c r="Q765">
        <v>0</v>
      </c>
      <c r="R765" t="s">
        <v>49</v>
      </c>
      <c r="S765" t="s">
        <v>50</v>
      </c>
      <c r="T765">
        <v>829</v>
      </c>
      <c r="U765"/>
      <c r="V765" t="b">
        <v>1</v>
      </c>
      <c r="W765" t="b">
        <v>1</v>
      </c>
      <c r="X765"/>
      <c r="Y765" t="s">
        <v>1828</v>
      </c>
      <c r="Z765">
        <v>1</v>
      </c>
      <c r="AA765" t="s">
        <v>2431</v>
      </c>
      <c r="AB765" t="b">
        <v>0</v>
      </c>
      <c r="AC765"/>
      <c r="AD765"/>
      <c r="AE765"/>
      <c r="AF765"/>
      <c r="AG765" t="s">
        <v>2226</v>
      </c>
      <c r="AH765" t="s">
        <v>2331</v>
      </c>
      <c r="AI765"/>
      <c r="AJ765"/>
      <c r="AK765"/>
      <c r="AL765"/>
      <c r="AM765"/>
      <c r="AN765"/>
      <c r="AO765"/>
      <c r="AP765"/>
      <c r="AQ765"/>
      <c r="AR765"/>
      <c r="AS765" t="s">
        <v>51</v>
      </c>
      <c r="AT765"/>
      <c r="AU765"/>
      <c r="AV765">
        <v>1000000410</v>
      </c>
    </row>
    <row r="766" spans="1:48" s="2" customFormat="1" x14ac:dyDescent="0.3">
      <c r="A766" t="s">
        <v>2609</v>
      </c>
      <c r="B766"/>
      <c r="C766"/>
      <c r="D766" t="s">
        <v>2844</v>
      </c>
      <c r="E766"/>
      <c r="F766" t="s">
        <v>2816</v>
      </c>
      <c r="G766"/>
      <c r="H766"/>
      <c r="I766">
        <v>40</v>
      </c>
      <c r="J766"/>
      <c r="K766"/>
      <c r="L766"/>
      <c r="M766"/>
      <c r="N766" t="s">
        <v>673</v>
      </c>
      <c r="O766">
        <v>1000</v>
      </c>
      <c r="P766" t="s">
        <v>48</v>
      </c>
      <c r="Q766">
        <v>0</v>
      </c>
      <c r="R766" t="s">
        <v>49</v>
      </c>
      <c r="S766" t="s">
        <v>50</v>
      </c>
      <c r="T766">
        <v>829</v>
      </c>
      <c r="U766"/>
      <c r="V766" t="b">
        <v>1</v>
      </c>
      <c r="W766" t="b">
        <v>1</v>
      </c>
      <c r="X766"/>
      <c r="Y766" t="s">
        <v>1829</v>
      </c>
      <c r="Z766">
        <v>2</v>
      </c>
      <c r="AA766" t="s">
        <v>2032</v>
      </c>
      <c r="AB766"/>
      <c r="AC766"/>
      <c r="AD766"/>
      <c r="AE766"/>
      <c r="AF766"/>
      <c r="AG766"/>
      <c r="AH766"/>
      <c r="AI766"/>
      <c r="AJ766"/>
      <c r="AK766"/>
      <c r="AL766"/>
      <c r="AM766"/>
      <c r="AN766"/>
      <c r="AO766"/>
      <c r="AP766"/>
      <c r="AQ766"/>
      <c r="AR766"/>
      <c r="AS766" t="s">
        <v>51</v>
      </c>
      <c r="AT766"/>
      <c r="AU766"/>
      <c r="AV766">
        <v>1000000410</v>
      </c>
    </row>
    <row r="767" spans="1:48" s="2" customFormat="1" x14ac:dyDescent="0.3">
      <c r="A767" t="s">
        <v>2609</v>
      </c>
      <c r="B767"/>
      <c r="C767"/>
      <c r="D767" t="s">
        <v>2844</v>
      </c>
      <c r="E767"/>
      <c r="F767" t="s">
        <v>2816</v>
      </c>
      <c r="G767"/>
      <c r="H767"/>
      <c r="I767">
        <v>42</v>
      </c>
      <c r="J767"/>
      <c r="K767"/>
      <c r="L767"/>
      <c r="M767"/>
      <c r="N767" t="s">
        <v>674</v>
      </c>
      <c r="O767">
        <v>1000</v>
      </c>
      <c r="P767" t="s">
        <v>48</v>
      </c>
      <c r="Q767">
        <v>5</v>
      </c>
      <c r="R767" t="s">
        <v>49</v>
      </c>
      <c r="S767" t="s">
        <v>50</v>
      </c>
      <c r="T767">
        <v>829</v>
      </c>
      <c r="U767"/>
      <c r="V767" t="b">
        <v>1</v>
      </c>
      <c r="W767" t="b">
        <v>1</v>
      </c>
      <c r="X767"/>
      <c r="Y767" t="s">
        <v>1830</v>
      </c>
      <c r="Z767">
        <v>3</v>
      </c>
      <c r="AA767" t="s">
        <v>2030</v>
      </c>
      <c r="AB767"/>
      <c r="AC767"/>
      <c r="AD767"/>
      <c r="AE767"/>
      <c r="AF767"/>
      <c r="AG767"/>
      <c r="AH767"/>
      <c r="AI767"/>
      <c r="AJ767"/>
      <c r="AK767"/>
      <c r="AL767"/>
      <c r="AM767"/>
      <c r="AN767"/>
      <c r="AO767"/>
      <c r="AP767"/>
      <c r="AQ767"/>
      <c r="AR767"/>
      <c r="AS767" t="s">
        <v>51</v>
      </c>
      <c r="AT767"/>
      <c r="AU767"/>
      <c r="AV767">
        <v>1000000410</v>
      </c>
    </row>
    <row r="768" spans="1:48" s="2" customFormat="1" x14ac:dyDescent="0.3">
      <c r="A768" t="s">
        <v>2609</v>
      </c>
      <c r="B768"/>
      <c r="C768"/>
      <c r="D768" t="s">
        <v>2844</v>
      </c>
      <c r="E768"/>
      <c r="F768" t="s">
        <v>2816</v>
      </c>
      <c r="G768"/>
      <c r="H768"/>
      <c r="I768">
        <v>44</v>
      </c>
      <c r="J768"/>
      <c r="K768"/>
      <c r="L768"/>
      <c r="M768"/>
      <c r="N768" t="s">
        <v>675</v>
      </c>
      <c r="O768">
        <v>1000</v>
      </c>
      <c r="P768" t="s">
        <v>48</v>
      </c>
      <c r="Q768">
        <v>5</v>
      </c>
      <c r="R768" t="s">
        <v>49</v>
      </c>
      <c r="S768" t="s">
        <v>50</v>
      </c>
      <c r="T768">
        <v>829</v>
      </c>
      <c r="U768"/>
      <c r="V768" t="b">
        <v>1</v>
      </c>
      <c r="W768" t="b">
        <v>1</v>
      </c>
      <c r="X768"/>
      <c r="Y768" t="s">
        <v>1831</v>
      </c>
      <c r="Z768">
        <v>4</v>
      </c>
      <c r="AA768" t="s">
        <v>2029</v>
      </c>
      <c r="AB768"/>
      <c r="AC768"/>
      <c r="AD768"/>
      <c r="AE768"/>
      <c r="AF768"/>
      <c r="AG768"/>
      <c r="AH768"/>
      <c r="AI768"/>
      <c r="AJ768"/>
      <c r="AK768"/>
      <c r="AL768"/>
      <c r="AM768"/>
      <c r="AN768"/>
      <c r="AO768"/>
      <c r="AP768"/>
      <c r="AQ768"/>
      <c r="AR768"/>
      <c r="AS768" t="s">
        <v>51</v>
      </c>
      <c r="AT768"/>
      <c r="AU768"/>
      <c r="AV768">
        <v>1000000410</v>
      </c>
    </row>
    <row r="769" spans="1:48" s="2" customFormat="1" x14ac:dyDescent="0.3">
      <c r="A769" t="s">
        <v>2609</v>
      </c>
      <c r="B769"/>
      <c r="C769"/>
      <c r="D769" t="s">
        <v>2844</v>
      </c>
      <c r="E769"/>
      <c r="F769" t="s">
        <v>2816</v>
      </c>
      <c r="G769"/>
      <c r="H769"/>
      <c r="I769">
        <v>46</v>
      </c>
      <c r="J769"/>
      <c r="K769"/>
      <c r="L769"/>
      <c r="M769"/>
      <c r="N769" t="s">
        <v>676</v>
      </c>
      <c r="O769">
        <v>1000</v>
      </c>
      <c r="P769" t="s">
        <v>48</v>
      </c>
      <c r="Q769">
        <v>5</v>
      </c>
      <c r="R769" t="s">
        <v>49</v>
      </c>
      <c r="S769" t="s">
        <v>50</v>
      </c>
      <c r="T769">
        <v>829</v>
      </c>
      <c r="U769"/>
      <c r="V769" t="b">
        <v>1</v>
      </c>
      <c r="W769" t="b">
        <v>1</v>
      </c>
      <c r="X769"/>
      <c r="Y769" t="s">
        <v>1832</v>
      </c>
      <c r="Z769">
        <v>5</v>
      </c>
      <c r="AA769" t="s">
        <v>2031</v>
      </c>
      <c r="AB769"/>
      <c r="AC769"/>
      <c r="AD769"/>
      <c r="AE769"/>
      <c r="AF769"/>
      <c r="AG769"/>
      <c r="AH769"/>
      <c r="AI769"/>
      <c r="AJ769"/>
      <c r="AK769"/>
      <c r="AL769"/>
      <c r="AM769"/>
      <c r="AN769"/>
      <c r="AO769"/>
      <c r="AP769"/>
      <c r="AQ769"/>
      <c r="AR769"/>
      <c r="AS769" t="s">
        <v>51</v>
      </c>
      <c r="AT769"/>
      <c r="AU769"/>
      <c r="AV769">
        <v>1000000410</v>
      </c>
    </row>
    <row r="770" spans="1:48" s="2" customFormat="1" x14ac:dyDescent="0.3">
      <c r="A770" t="s">
        <v>2609</v>
      </c>
      <c r="B770"/>
      <c r="C770"/>
      <c r="D770" t="s">
        <v>2844</v>
      </c>
      <c r="E770"/>
      <c r="F770" t="s">
        <v>2816</v>
      </c>
      <c r="G770"/>
      <c r="H770"/>
      <c r="I770">
        <v>48</v>
      </c>
      <c r="J770"/>
      <c r="K770"/>
      <c r="L770"/>
      <c r="M770"/>
      <c r="N770" t="s">
        <v>677</v>
      </c>
      <c r="O770">
        <v>1000</v>
      </c>
      <c r="P770" t="s">
        <v>48</v>
      </c>
      <c r="Q770">
        <v>5</v>
      </c>
      <c r="R770" t="s">
        <v>49</v>
      </c>
      <c r="S770" t="s">
        <v>50</v>
      </c>
      <c r="T770">
        <v>829</v>
      </c>
      <c r="U770"/>
      <c r="V770" t="b">
        <v>1</v>
      </c>
      <c r="W770" t="b">
        <v>1</v>
      </c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  <c r="AO770"/>
      <c r="AP770"/>
      <c r="AQ770"/>
      <c r="AR770"/>
      <c r="AS770" t="s">
        <v>51</v>
      </c>
      <c r="AT770"/>
      <c r="AU770"/>
      <c r="AV770">
        <v>1000000410</v>
      </c>
    </row>
    <row r="771" spans="1:48" s="2" customFormat="1" x14ac:dyDescent="0.3">
      <c r="A771" t="s">
        <v>2609</v>
      </c>
      <c r="B771"/>
      <c r="C771"/>
      <c r="D771" t="s">
        <v>2844</v>
      </c>
      <c r="E771"/>
      <c r="F771" t="s">
        <v>2816</v>
      </c>
      <c r="G771"/>
      <c r="H771"/>
      <c r="I771">
        <v>50</v>
      </c>
      <c r="J771"/>
      <c r="K771"/>
      <c r="L771"/>
      <c r="M771"/>
      <c r="N771" t="s">
        <v>678</v>
      </c>
      <c r="O771">
        <v>1000</v>
      </c>
      <c r="P771" t="s">
        <v>48</v>
      </c>
      <c r="Q771">
        <v>5</v>
      </c>
      <c r="R771" t="s">
        <v>49</v>
      </c>
      <c r="S771" t="s">
        <v>50</v>
      </c>
      <c r="T771">
        <v>829</v>
      </c>
      <c r="U771"/>
      <c r="V771" t="b">
        <v>1</v>
      </c>
      <c r="W771" t="b">
        <v>1</v>
      </c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  <c r="AO771"/>
      <c r="AP771"/>
      <c r="AQ771"/>
      <c r="AR771"/>
      <c r="AS771" t="s">
        <v>51</v>
      </c>
      <c r="AT771"/>
      <c r="AU771"/>
      <c r="AV771">
        <v>1000000410</v>
      </c>
    </row>
    <row r="772" spans="1:48" s="2" customFormat="1" x14ac:dyDescent="0.3">
      <c r="A772" t="s">
        <v>2609</v>
      </c>
      <c r="B772"/>
      <c r="C772"/>
      <c r="D772" t="s">
        <v>2844</v>
      </c>
      <c r="E772"/>
      <c r="F772" t="s">
        <v>2816</v>
      </c>
      <c r="G772"/>
      <c r="H772"/>
      <c r="I772">
        <v>52</v>
      </c>
      <c r="J772"/>
      <c r="K772"/>
      <c r="L772"/>
      <c r="M772"/>
      <c r="N772" t="s">
        <v>679</v>
      </c>
      <c r="O772">
        <v>1000</v>
      </c>
      <c r="P772" t="s">
        <v>48</v>
      </c>
      <c r="Q772">
        <v>5</v>
      </c>
      <c r="R772" t="s">
        <v>49</v>
      </c>
      <c r="S772" t="s">
        <v>50</v>
      </c>
      <c r="T772">
        <v>829</v>
      </c>
      <c r="U772"/>
      <c r="V772" t="b">
        <v>1</v>
      </c>
      <c r="W772" t="b">
        <v>1</v>
      </c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  <c r="AO772"/>
      <c r="AP772"/>
      <c r="AQ772"/>
      <c r="AR772"/>
      <c r="AS772" t="s">
        <v>51</v>
      </c>
      <c r="AT772"/>
      <c r="AU772"/>
      <c r="AV772">
        <v>1000000410</v>
      </c>
    </row>
    <row r="773" spans="1:48" s="2" customFormat="1" x14ac:dyDescent="0.3">
      <c r="A773" t="s">
        <v>2610</v>
      </c>
      <c r="B773" t="s">
        <v>2716</v>
      </c>
      <c r="C773" t="s">
        <v>2119</v>
      </c>
      <c r="D773" t="s">
        <v>2844</v>
      </c>
      <c r="E773" t="s">
        <v>2040</v>
      </c>
      <c r="F773" t="s">
        <v>2814</v>
      </c>
      <c r="G773" t="b">
        <v>1</v>
      </c>
      <c r="H773" t="s">
        <v>47</v>
      </c>
      <c r="I773">
        <v>38</v>
      </c>
      <c r="J773"/>
      <c r="K773"/>
      <c r="L773"/>
      <c r="M773"/>
      <c r="N773" t="s">
        <v>680</v>
      </c>
      <c r="O773">
        <v>1000</v>
      </c>
      <c r="P773" t="s">
        <v>48</v>
      </c>
      <c r="Q773">
        <v>0</v>
      </c>
      <c r="R773" t="s">
        <v>49</v>
      </c>
      <c r="S773" t="s">
        <v>50</v>
      </c>
      <c r="T773">
        <v>829</v>
      </c>
      <c r="U773"/>
      <c r="V773" t="b">
        <v>1</v>
      </c>
      <c r="W773" t="b">
        <v>1</v>
      </c>
      <c r="X773"/>
      <c r="Y773" t="s">
        <v>1833</v>
      </c>
      <c r="Z773">
        <v>1</v>
      </c>
      <c r="AA773" t="s">
        <v>2429</v>
      </c>
      <c r="AB773" t="b">
        <v>0</v>
      </c>
      <c r="AC773"/>
      <c r="AD773"/>
      <c r="AE773"/>
      <c r="AF773"/>
      <c r="AG773" t="s">
        <v>2224</v>
      </c>
      <c r="AH773" t="s">
        <v>2329</v>
      </c>
      <c r="AI773"/>
      <c r="AJ773"/>
      <c r="AK773"/>
      <c r="AL773"/>
      <c r="AM773"/>
      <c r="AN773"/>
      <c r="AO773"/>
      <c r="AP773"/>
      <c r="AQ773"/>
      <c r="AR773"/>
      <c r="AS773" t="s">
        <v>51</v>
      </c>
      <c r="AT773"/>
      <c r="AU773"/>
      <c r="AV773">
        <v>1000000410</v>
      </c>
    </row>
    <row r="774" spans="1:48" s="2" customFormat="1" x14ac:dyDescent="0.3">
      <c r="A774" t="s">
        <v>2610</v>
      </c>
      <c r="B774"/>
      <c r="C774"/>
      <c r="D774" t="s">
        <v>2844</v>
      </c>
      <c r="E774"/>
      <c r="F774" t="s">
        <v>2814</v>
      </c>
      <c r="G774"/>
      <c r="H774"/>
      <c r="I774">
        <v>40</v>
      </c>
      <c r="J774"/>
      <c r="K774"/>
      <c r="L774"/>
      <c r="M774"/>
      <c r="N774" t="s">
        <v>681</v>
      </c>
      <c r="O774">
        <v>1000</v>
      </c>
      <c r="P774" t="s">
        <v>48</v>
      </c>
      <c r="Q774">
        <v>0</v>
      </c>
      <c r="R774" t="s">
        <v>49</v>
      </c>
      <c r="S774" t="s">
        <v>50</v>
      </c>
      <c r="T774">
        <v>829</v>
      </c>
      <c r="U774"/>
      <c r="V774" t="b">
        <v>1</v>
      </c>
      <c r="W774" t="b">
        <v>1</v>
      </c>
      <c r="X774"/>
      <c r="Y774" t="s">
        <v>1834</v>
      </c>
      <c r="Z774">
        <v>2</v>
      </c>
      <c r="AA774" t="s">
        <v>2032</v>
      </c>
      <c r="AB774"/>
      <c r="AC774"/>
      <c r="AD774"/>
      <c r="AE774"/>
      <c r="AF774"/>
      <c r="AG774"/>
      <c r="AH774"/>
      <c r="AI774"/>
      <c r="AJ774"/>
      <c r="AK774"/>
      <c r="AL774"/>
      <c r="AM774"/>
      <c r="AN774"/>
      <c r="AO774"/>
      <c r="AP774"/>
      <c r="AQ774"/>
      <c r="AR774"/>
      <c r="AS774" t="s">
        <v>51</v>
      </c>
      <c r="AT774"/>
      <c r="AU774"/>
      <c r="AV774">
        <v>1000000410</v>
      </c>
    </row>
    <row r="775" spans="1:48" s="2" customFormat="1" x14ac:dyDescent="0.3">
      <c r="A775" t="s">
        <v>2610</v>
      </c>
      <c r="B775"/>
      <c r="C775"/>
      <c r="D775" t="s">
        <v>2844</v>
      </c>
      <c r="E775"/>
      <c r="F775" t="s">
        <v>2814</v>
      </c>
      <c r="G775"/>
      <c r="H775"/>
      <c r="I775">
        <v>42</v>
      </c>
      <c r="J775"/>
      <c r="K775"/>
      <c r="L775"/>
      <c r="M775"/>
      <c r="N775" t="s">
        <v>682</v>
      </c>
      <c r="O775">
        <v>1000</v>
      </c>
      <c r="P775" t="s">
        <v>48</v>
      </c>
      <c r="Q775">
        <v>5</v>
      </c>
      <c r="R775" t="s">
        <v>49</v>
      </c>
      <c r="S775" t="s">
        <v>50</v>
      </c>
      <c r="T775">
        <v>829</v>
      </c>
      <c r="U775"/>
      <c r="V775" t="b">
        <v>1</v>
      </c>
      <c r="W775" t="b">
        <v>1</v>
      </c>
      <c r="X775"/>
      <c r="Y775" t="s">
        <v>1835</v>
      </c>
      <c r="Z775">
        <v>3</v>
      </c>
      <c r="AA775" t="s">
        <v>2030</v>
      </c>
      <c r="AB775"/>
      <c r="AC775"/>
      <c r="AD775"/>
      <c r="AE775"/>
      <c r="AF775"/>
      <c r="AG775"/>
      <c r="AH775"/>
      <c r="AI775"/>
      <c r="AJ775"/>
      <c r="AK775"/>
      <c r="AL775"/>
      <c r="AM775"/>
      <c r="AN775"/>
      <c r="AO775"/>
      <c r="AP775"/>
      <c r="AQ775"/>
      <c r="AR775"/>
      <c r="AS775" t="s">
        <v>51</v>
      </c>
      <c r="AT775"/>
      <c r="AU775"/>
      <c r="AV775">
        <v>1000000410</v>
      </c>
    </row>
    <row r="776" spans="1:48" s="2" customFormat="1" x14ac:dyDescent="0.3">
      <c r="A776" t="s">
        <v>2610</v>
      </c>
      <c r="B776"/>
      <c r="C776"/>
      <c r="D776" t="s">
        <v>2844</v>
      </c>
      <c r="E776"/>
      <c r="F776" t="s">
        <v>2814</v>
      </c>
      <c r="G776"/>
      <c r="H776"/>
      <c r="I776">
        <v>44</v>
      </c>
      <c r="J776"/>
      <c r="K776"/>
      <c r="L776"/>
      <c r="M776"/>
      <c r="N776" t="s">
        <v>683</v>
      </c>
      <c r="O776">
        <v>1000</v>
      </c>
      <c r="P776" t="s">
        <v>48</v>
      </c>
      <c r="Q776">
        <v>5</v>
      </c>
      <c r="R776" t="s">
        <v>49</v>
      </c>
      <c r="S776" t="s">
        <v>50</v>
      </c>
      <c r="T776">
        <v>829</v>
      </c>
      <c r="U776"/>
      <c r="V776" t="b">
        <v>1</v>
      </c>
      <c r="W776" t="b">
        <v>1</v>
      </c>
      <c r="X776"/>
      <c r="Y776" t="s">
        <v>1836</v>
      </c>
      <c r="Z776">
        <v>4</v>
      </c>
      <c r="AA776" t="s">
        <v>2029</v>
      </c>
      <c r="AB776"/>
      <c r="AC776"/>
      <c r="AD776"/>
      <c r="AE776"/>
      <c r="AF776"/>
      <c r="AG776"/>
      <c r="AH776"/>
      <c r="AI776"/>
      <c r="AJ776"/>
      <c r="AK776"/>
      <c r="AL776"/>
      <c r="AM776"/>
      <c r="AN776"/>
      <c r="AO776"/>
      <c r="AP776"/>
      <c r="AQ776"/>
      <c r="AR776"/>
      <c r="AS776" t="s">
        <v>51</v>
      </c>
      <c r="AT776"/>
      <c r="AU776"/>
      <c r="AV776">
        <v>1000000410</v>
      </c>
    </row>
    <row r="777" spans="1:48" s="2" customFormat="1" x14ac:dyDescent="0.3">
      <c r="A777" t="s">
        <v>2610</v>
      </c>
      <c r="B777"/>
      <c r="C777"/>
      <c r="D777" t="s">
        <v>2844</v>
      </c>
      <c r="E777"/>
      <c r="F777" t="s">
        <v>2814</v>
      </c>
      <c r="G777"/>
      <c r="H777"/>
      <c r="I777">
        <v>46</v>
      </c>
      <c r="J777"/>
      <c r="K777"/>
      <c r="L777"/>
      <c r="M777"/>
      <c r="N777" t="s">
        <v>684</v>
      </c>
      <c r="O777">
        <v>1000</v>
      </c>
      <c r="P777" t="s">
        <v>48</v>
      </c>
      <c r="Q777">
        <v>5</v>
      </c>
      <c r="R777" t="s">
        <v>49</v>
      </c>
      <c r="S777" t="s">
        <v>50</v>
      </c>
      <c r="T777">
        <v>829</v>
      </c>
      <c r="U777"/>
      <c r="V777" t="b">
        <v>1</v>
      </c>
      <c r="W777" t="b">
        <v>1</v>
      </c>
      <c r="X777"/>
      <c r="Y777" t="s">
        <v>1837</v>
      </c>
      <c r="Z777">
        <v>5</v>
      </c>
      <c r="AA777" t="s">
        <v>2031</v>
      </c>
      <c r="AB777"/>
      <c r="AC777"/>
      <c r="AD777"/>
      <c r="AE777"/>
      <c r="AF777"/>
      <c r="AG777"/>
      <c r="AH777"/>
      <c r="AI777"/>
      <c r="AJ777"/>
      <c r="AK777"/>
      <c r="AL777"/>
      <c r="AM777"/>
      <c r="AN777"/>
      <c r="AO777"/>
      <c r="AP777"/>
      <c r="AQ777"/>
      <c r="AR777"/>
      <c r="AS777" t="s">
        <v>51</v>
      </c>
      <c r="AT777"/>
      <c r="AU777"/>
      <c r="AV777">
        <v>1000000410</v>
      </c>
    </row>
    <row r="778" spans="1:48" s="2" customFormat="1" x14ac:dyDescent="0.3">
      <c r="A778" t="s">
        <v>2610</v>
      </c>
      <c r="B778"/>
      <c r="C778"/>
      <c r="D778" t="s">
        <v>2844</v>
      </c>
      <c r="E778"/>
      <c r="F778" t="s">
        <v>2814</v>
      </c>
      <c r="G778"/>
      <c r="H778"/>
      <c r="I778">
        <v>48</v>
      </c>
      <c r="J778"/>
      <c r="K778"/>
      <c r="L778"/>
      <c r="M778"/>
      <c r="N778" t="s">
        <v>685</v>
      </c>
      <c r="O778">
        <v>1000</v>
      </c>
      <c r="P778" t="s">
        <v>48</v>
      </c>
      <c r="Q778">
        <v>5</v>
      </c>
      <c r="R778" t="s">
        <v>49</v>
      </c>
      <c r="S778" t="s">
        <v>50</v>
      </c>
      <c r="T778">
        <v>829</v>
      </c>
      <c r="U778"/>
      <c r="V778" t="b">
        <v>1</v>
      </c>
      <c r="W778" t="b">
        <v>1</v>
      </c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  <c r="AO778"/>
      <c r="AP778"/>
      <c r="AQ778"/>
      <c r="AR778"/>
      <c r="AS778" t="s">
        <v>51</v>
      </c>
      <c r="AT778"/>
      <c r="AU778"/>
      <c r="AV778">
        <v>1000000410</v>
      </c>
    </row>
    <row r="779" spans="1:48" s="2" customFormat="1" x14ac:dyDescent="0.3">
      <c r="A779" t="s">
        <v>2610</v>
      </c>
      <c r="B779"/>
      <c r="C779"/>
      <c r="D779" t="s">
        <v>2844</v>
      </c>
      <c r="E779"/>
      <c r="F779" t="s">
        <v>2814</v>
      </c>
      <c r="G779"/>
      <c r="H779"/>
      <c r="I779">
        <v>50</v>
      </c>
      <c r="J779"/>
      <c r="K779"/>
      <c r="L779"/>
      <c r="M779"/>
      <c r="N779" t="s">
        <v>686</v>
      </c>
      <c r="O779">
        <v>1000</v>
      </c>
      <c r="P779" t="s">
        <v>48</v>
      </c>
      <c r="Q779">
        <v>5</v>
      </c>
      <c r="R779" t="s">
        <v>49</v>
      </c>
      <c r="S779" t="s">
        <v>50</v>
      </c>
      <c r="T779">
        <v>829</v>
      </c>
      <c r="U779"/>
      <c r="V779" t="b">
        <v>1</v>
      </c>
      <c r="W779" t="b">
        <v>1</v>
      </c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  <c r="AO779"/>
      <c r="AP779"/>
      <c r="AQ779"/>
      <c r="AR779"/>
      <c r="AS779" t="s">
        <v>51</v>
      </c>
      <c r="AT779"/>
      <c r="AU779"/>
      <c r="AV779">
        <v>1000000410</v>
      </c>
    </row>
    <row r="780" spans="1:48" s="2" customFormat="1" x14ac:dyDescent="0.3">
      <c r="A780" t="s">
        <v>2610</v>
      </c>
      <c r="B780"/>
      <c r="C780"/>
      <c r="D780" t="s">
        <v>2844</v>
      </c>
      <c r="E780"/>
      <c r="F780" t="s">
        <v>2814</v>
      </c>
      <c r="G780"/>
      <c r="H780"/>
      <c r="I780">
        <v>52</v>
      </c>
      <c r="J780"/>
      <c r="K780"/>
      <c r="L780"/>
      <c r="M780"/>
      <c r="N780" t="s">
        <v>687</v>
      </c>
      <c r="O780">
        <v>1000</v>
      </c>
      <c r="P780" t="s">
        <v>48</v>
      </c>
      <c r="Q780">
        <v>5</v>
      </c>
      <c r="R780" t="s">
        <v>49</v>
      </c>
      <c r="S780" t="s">
        <v>50</v>
      </c>
      <c r="T780">
        <v>829</v>
      </c>
      <c r="U780"/>
      <c r="V780" t="b">
        <v>1</v>
      </c>
      <c r="W780" t="b">
        <v>1</v>
      </c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  <c r="AO780"/>
      <c r="AP780"/>
      <c r="AQ780"/>
      <c r="AR780"/>
      <c r="AS780" t="s">
        <v>51</v>
      </c>
      <c r="AT780"/>
      <c r="AU780"/>
      <c r="AV780">
        <v>1000000410</v>
      </c>
    </row>
    <row r="781" spans="1:48" s="2" customFormat="1" x14ac:dyDescent="0.3">
      <c r="A781" t="s">
        <v>2611</v>
      </c>
      <c r="B781" t="s">
        <v>2719</v>
      </c>
      <c r="C781" t="s">
        <v>2122</v>
      </c>
      <c r="D781" t="s">
        <v>2844</v>
      </c>
      <c r="E781" t="s">
        <v>2040</v>
      </c>
      <c r="F781" t="s">
        <v>2817</v>
      </c>
      <c r="G781" t="b">
        <v>1</v>
      </c>
      <c r="H781" t="s">
        <v>47</v>
      </c>
      <c r="I781">
        <v>38</v>
      </c>
      <c r="J781"/>
      <c r="K781"/>
      <c r="L781"/>
      <c r="M781"/>
      <c r="N781" t="s">
        <v>688</v>
      </c>
      <c r="O781">
        <v>1000</v>
      </c>
      <c r="P781" t="s">
        <v>48</v>
      </c>
      <c r="Q781">
        <v>0</v>
      </c>
      <c r="R781" t="s">
        <v>49</v>
      </c>
      <c r="S781" t="s">
        <v>50</v>
      </c>
      <c r="T781">
        <v>829</v>
      </c>
      <c r="U781"/>
      <c r="V781" t="b">
        <v>1</v>
      </c>
      <c r="W781" t="b">
        <v>1</v>
      </c>
      <c r="X781"/>
      <c r="Y781" t="s">
        <v>1838</v>
      </c>
      <c r="Z781">
        <v>1</v>
      </c>
      <c r="AA781" t="s">
        <v>2432</v>
      </c>
      <c r="AB781" t="b">
        <v>0</v>
      </c>
      <c r="AC781"/>
      <c r="AD781"/>
      <c r="AE781"/>
      <c r="AF781"/>
      <c r="AG781" t="s">
        <v>2227</v>
      </c>
      <c r="AH781" t="s">
        <v>2332</v>
      </c>
      <c r="AI781"/>
      <c r="AJ781"/>
      <c r="AK781"/>
      <c r="AL781"/>
      <c r="AM781"/>
      <c r="AN781"/>
      <c r="AO781"/>
      <c r="AP781"/>
      <c r="AQ781"/>
      <c r="AR781"/>
      <c r="AS781" t="s">
        <v>51</v>
      </c>
      <c r="AT781"/>
      <c r="AU781"/>
      <c r="AV781">
        <v>1000000410</v>
      </c>
    </row>
    <row r="782" spans="1:48" s="2" customFormat="1" x14ac:dyDescent="0.3">
      <c r="A782" t="s">
        <v>2611</v>
      </c>
      <c r="B782"/>
      <c r="C782"/>
      <c r="D782" t="s">
        <v>2844</v>
      </c>
      <c r="E782"/>
      <c r="F782" t="s">
        <v>2817</v>
      </c>
      <c r="G782"/>
      <c r="H782"/>
      <c r="I782">
        <v>40</v>
      </c>
      <c r="J782"/>
      <c r="K782"/>
      <c r="L782"/>
      <c r="M782"/>
      <c r="N782" t="s">
        <v>689</v>
      </c>
      <c r="O782">
        <v>1000</v>
      </c>
      <c r="P782" t="s">
        <v>48</v>
      </c>
      <c r="Q782">
        <v>0</v>
      </c>
      <c r="R782" t="s">
        <v>49</v>
      </c>
      <c r="S782" t="s">
        <v>50</v>
      </c>
      <c r="T782">
        <v>829</v>
      </c>
      <c r="U782"/>
      <c r="V782" t="b">
        <v>1</v>
      </c>
      <c r="W782" t="b">
        <v>1</v>
      </c>
      <c r="X782"/>
      <c r="Y782" t="s">
        <v>1839</v>
      </c>
      <c r="Z782">
        <v>2</v>
      </c>
      <c r="AA782" t="s">
        <v>2032</v>
      </c>
      <c r="AB782"/>
      <c r="AC782"/>
      <c r="AD782"/>
      <c r="AE782"/>
      <c r="AF782"/>
      <c r="AG782"/>
      <c r="AH782"/>
      <c r="AI782"/>
      <c r="AJ782"/>
      <c r="AK782"/>
      <c r="AL782"/>
      <c r="AM782"/>
      <c r="AN782"/>
      <c r="AO782"/>
      <c r="AP782"/>
      <c r="AQ782"/>
      <c r="AR782"/>
      <c r="AS782" t="s">
        <v>51</v>
      </c>
      <c r="AT782"/>
      <c r="AU782"/>
      <c r="AV782">
        <v>1000000410</v>
      </c>
    </row>
    <row r="783" spans="1:48" s="2" customFormat="1" x14ac:dyDescent="0.3">
      <c r="A783" t="s">
        <v>2611</v>
      </c>
      <c r="B783"/>
      <c r="C783"/>
      <c r="D783" t="s">
        <v>2844</v>
      </c>
      <c r="E783"/>
      <c r="F783" t="s">
        <v>2817</v>
      </c>
      <c r="G783"/>
      <c r="H783"/>
      <c r="I783">
        <v>42</v>
      </c>
      <c r="J783"/>
      <c r="K783"/>
      <c r="L783"/>
      <c r="M783"/>
      <c r="N783" t="s">
        <v>690</v>
      </c>
      <c r="O783">
        <v>1000</v>
      </c>
      <c r="P783" t="s">
        <v>48</v>
      </c>
      <c r="Q783">
        <v>5</v>
      </c>
      <c r="R783" t="s">
        <v>49</v>
      </c>
      <c r="S783" t="s">
        <v>50</v>
      </c>
      <c r="T783">
        <v>829</v>
      </c>
      <c r="U783"/>
      <c r="V783" t="b">
        <v>1</v>
      </c>
      <c r="W783" t="b">
        <v>1</v>
      </c>
      <c r="X783"/>
      <c r="Y783" t="s">
        <v>1840</v>
      </c>
      <c r="Z783">
        <v>3</v>
      </c>
      <c r="AA783" t="s">
        <v>2030</v>
      </c>
      <c r="AB783"/>
      <c r="AC783"/>
      <c r="AD783"/>
      <c r="AE783"/>
      <c r="AF783"/>
      <c r="AG783"/>
      <c r="AH783"/>
      <c r="AI783"/>
      <c r="AJ783"/>
      <c r="AK783"/>
      <c r="AL783"/>
      <c r="AM783"/>
      <c r="AN783"/>
      <c r="AO783"/>
      <c r="AP783"/>
      <c r="AQ783"/>
      <c r="AR783"/>
      <c r="AS783" t="s">
        <v>51</v>
      </c>
      <c r="AT783"/>
      <c r="AU783"/>
      <c r="AV783">
        <v>1000000410</v>
      </c>
    </row>
    <row r="784" spans="1:48" s="2" customFormat="1" ht="13.5" customHeight="1" x14ac:dyDescent="0.3">
      <c r="A784" t="s">
        <v>2611</v>
      </c>
      <c r="B784"/>
      <c r="C784"/>
      <c r="D784" t="s">
        <v>2844</v>
      </c>
      <c r="E784"/>
      <c r="F784" t="s">
        <v>2817</v>
      </c>
      <c r="G784"/>
      <c r="H784"/>
      <c r="I784">
        <v>44</v>
      </c>
      <c r="J784"/>
      <c r="K784"/>
      <c r="L784"/>
      <c r="M784"/>
      <c r="N784" t="s">
        <v>691</v>
      </c>
      <c r="O784">
        <v>1000</v>
      </c>
      <c r="P784" t="s">
        <v>48</v>
      </c>
      <c r="Q784">
        <v>5</v>
      </c>
      <c r="R784" t="s">
        <v>49</v>
      </c>
      <c r="S784" t="s">
        <v>50</v>
      </c>
      <c r="T784">
        <v>829</v>
      </c>
      <c r="U784"/>
      <c r="V784" t="b">
        <v>1</v>
      </c>
      <c r="W784" t="b">
        <v>1</v>
      </c>
      <c r="X784"/>
      <c r="Y784" t="s">
        <v>1841</v>
      </c>
      <c r="Z784">
        <v>4</v>
      </c>
      <c r="AA784" t="s">
        <v>2029</v>
      </c>
      <c r="AB784"/>
      <c r="AC784"/>
      <c r="AD784"/>
      <c r="AE784"/>
      <c r="AF784"/>
      <c r="AG784"/>
      <c r="AH784"/>
      <c r="AI784"/>
      <c r="AJ784"/>
      <c r="AK784"/>
      <c r="AL784"/>
      <c r="AM784"/>
      <c r="AN784"/>
      <c r="AO784"/>
      <c r="AP784"/>
      <c r="AQ784"/>
      <c r="AR784"/>
      <c r="AS784" t="s">
        <v>51</v>
      </c>
      <c r="AT784"/>
      <c r="AU784"/>
      <c r="AV784">
        <v>1000000410</v>
      </c>
    </row>
    <row r="785" spans="1:48" s="2" customFormat="1" x14ac:dyDescent="0.3">
      <c r="A785" t="s">
        <v>2611</v>
      </c>
      <c r="B785"/>
      <c r="C785"/>
      <c r="D785" t="s">
        <v>2844</v>
      </c>
      <c r="E785"/>
      <c r="F785" t="s">
        <v>2817</v>
      </c>
      <c r="G785"/>
      <c r="H785"/>
      <c r="I785">
        <v>46</v>
      </c>
      <c r="J785"/>
      <c r="K785"/>
      <c r="L785"/>
      <c r="M785"/>
      <c r="N785" t="s">
        <v>692</v>
      </c>
      <c r="O785">
        <v>1000</v>
      </c>
      <c r="P785" t="s">
        <v>48</v>
      </c>
      <c r="Q785">
        <v>5</v>
      </c>
      <c r="R785" t="s">
        <v>49</v>
      </c>
      <c r="S785" t="s">
        <v>50</v>
      </c>
      <c r="T785">
        <v>829</v>
      </c>
      <c r="U785"/>
      <c r="V785" t="b">
        <v>1</v>
      </c>
      <c r="W785" t="b">
        <v>1</v>
      </c>
      <c r="X785"/>
      <c r="Y785" t="s">
        <v>1842</v>
      </c>
      <c r="Z785">
        <v>5</v>
      </c>
      <c r="AA785" t="s">
        <v>2031</v>
      </c>
      <c r="AB785"/>
      <c r="AC785"/>
      <c r="AD785"/>
      <c r="AE785"/>
      <c r="AF785"/>
      <c r="AG785"/>
      <c r="AH785"/>
      <c r="AI785"/>
      <c r="AJ785"/>
      <c r="AK785"/>
      <c r="AL785"/>
      <c r="AM785"/>
      <c r="AN785"/>
      <c r="AO785"/>
      <c r="AP785"/>
      <c r="AQ785"/>
      <c r="AR785"/>
      <c r="AS785" t="s">
        <v>51</v>
      </c>
      <c r="AT785"/>
      <c r="AU785"/>
      <c r="AV785">
        <v>1000000410</v>
      </c>
    </row>
    <row r="786" spans="1:48" s="2" customFormat="1" x14ac:dyDescent="0.3">
      <c r="A786" t="s">
        <v>2611</v>
      </c>
      <c r="B786"/>
      <c r="C786"/>
      <c r="D786" t="s">
        <v>2844</v>
      </c>
      <c r="E786"/>
      <c r="F786" t="s">
        <v>2817</v>
      </c>
      <c r="G786"/>
      <c r="H786"/>
      <c r="I786">
        <v>48</v>
      </c>
      <c r="J786"/>
      <c r="K786"/>
      <c r="L786"/>
      <c r="M786"/>
      <c r="N786" t="s">
        <v>693</v>
      </c>
      <c r="O786">
        <v>1000</v>
      </c>
      <c r="P786" t="s">
        <v>48</v>
      </c>
      <c r="Q786">
        <v>5</v>
      </c>
      <c r="R786" t="s">
        <v>49</v>
      </c>
      <c r="S786" t="s">
        <v>50</v>
      </c>
      <c r="T786">
        <v>829</v>
      </c>
      <c r="U786"/>
      <c r="V786" t="b">
        <v>1</v>
      </c>
      <c r="W786" t="b">
        <v>1</v>
      </c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  <c r="AO786"/>
      <c r="AP786"/>
      <c r="AQ786"/>
      <c r="AR786"/>
      <c r="AS786" t="s">
        <v>51</v>
      </c>
      <c r="AT786"/>
      <c r="AU786"/>
      <c r="AV786">
        <v>1000000410</v>
      </c>
    </row>
    <row r="787" spans="1:48" s="2" customFormat="1" x14ac:dyDescent="0.3">
      <c r="A787" t="s">
        <v>2611</v>
      </c>
      <c r="B787"/>
      <c r="C787"/>
      <c r="D787" t="s">
        <v>2844</v>
      </c>
      <c r="E787"/>
      <c r="F787" t="s">
        <v>2817</v>
      </c>
      <c r="G787"/>
      <c r="H787"/>
      <c r="I787">
        <v>50</v>
      </c>
      <c r="J787"/>
      <c r="K787"/>
      <c r="L787"/>
      <c r="M787"/>
      <c r="N787" t="s">
        <v>694</v>
      </c>
      <c r="O787">
        <v>1000</v>
      </c>
      <c r="P787" t="s">
        <v>48</v>
      </c>
      <c r="Q787">
        <v>5</v>
      </c>
      <c r="R787" t="s">
        <v>49</v>
      </c>
      <c r="S787" t="s">
        <v>50</v>
      </c>
      <c r="T787">
        <v>829</v>
      </c>
      <c r="U787"/>
      <c r="V787" t="b">
        <v>1</v>
      </c>
      <c r="W787" t="b">
        <v>1</v>
      </c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/>
      <c r="AN787"/>
      <c r="AO787"/>
      <c r="AP787"/>
      <c r="AQ787"/>
      <c r="AR787"/>
      <c r="AS787" t="s">
        <v>51</v>
      </c>
      <c r="AT787"/>
      <c r="AU787"/>
      <c r="AV787">
        <v>1000000410</v>
      </c>
    </row>
    <row r="788" spans="1:48" s="2" customFormat="1" x14ac:dyDescent="0.3">
      <c r="A788" t="s">
        <v>2611</v>
      </c>
      <c r="B788"/>
      <c r="C788"/>
      <c r="D788" t="s">
        <v>2844</v>
      </c>
      <c r="E788"/>
      <c r="F788" t="s">
        <v>2817</v>
      </c>
      <c r="G788"/>
      <c r="H788"/>
      <c r="I788">
        <v>52</v>
      </c>
      <c r="J788"/>
      <c r="K788"/>
      <c r="L788"/>
      <c r="M788"/>
      <c r="N788" t="s">
        <v>695</v>
      </c>
      <c r="O788">
        <v>1000</v>
      </c>
      <c r="P788" t="s">
        <v>48</v>
      </c>
      <c r="Q788">
        <v>5</v>
      </c>
      <c r="R788" t="s">
        <v>49</v>
      </c>
      <c r="S788" t="s">
        <v>50</v>
      </c>
      <c r="T788">
        <v>829</v>
      </c>
      <c r="U788"/>
      <c r="V788" t="b">
        <v>1</v>
      </c>
      <c r="W788" t="b">
        <v>1</v>
      </c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  <c r="AO788"/>
      <c r="AP788"/>
      <c r="AQ788"/>
      <c r="AR788"/>
      <c r="AS788" t="s">
        <v>51</v>
      </c>
      <c r="AT788"/>
      <c r="AU788"/>
      <c r="AV788">
        <v>1000000410</v>
      </c>
    </row>
    <row r="789" spans="1:48" s="2" customFormat="1" x14ac:dyDescent="0.3">
      <c r="A789" t="s">
        <v>2612</v>
      </c>
      <c r="B789" t="s">
        <v>2714</v>
      </c>
      <c r="C789" t="s">
        <v>2117</v>
      </c>
      <c r="D789" t="s">
        <v>2844</v>
      </c>
      <c r="E789" t="s">
        <v>2040</v>
      </c>
      <c r="F789" t="s">
        <v>2812</v>
      </c>
      <c r="G789" t="b">
        <v>1</v>
      </c>
      <c r="H789" t="s">
        <v>47</v>
      </c>
      <c r="I789">
        <v>38</v>
      </c>
      <c r="J789"/>
      <c r="K789"/>
      <c r="L789"/>
      <c r="M789"/>
      <c r="N789" t="s">
        <v>696</v>
      </c>
      <c r="O789">
        <v>1000</v>
      </c>
      <c r="P789" t="s">
        <v>48</v>
      </c>
      <c r="Q789">
        <v>0</v>
      </c>
      <c r="R789" t="s">
        <v>49</v>
      </c>
      <c r="S789" t="s">
        <v>50</v>
      </c>
      <c r="T789">
        <v>829</v>
      </c>
      <c r="U789"/>
      <c r="V789" t="b">
        <v>1</v>
      </c>
      <c r="W789" t="b">
        <v>1</v>
      </c>
      <c r="X789"/>
      <c r="Y789" t="s">
        <v>1843</v>
      </c>
      <c r="Z789">
        <v>1</v>
      </c>
      <c r="AA789" t="s">
        <v>2427</v>
      </c>
      <c r="AB789" t="b">
        <v>0</v>
      </c>
      <c r="AC789"/>
      <c r="AD789"/>
      <c r="AE789"/>
      <c r="AF789"/>
      <c r="AG789" t="s">
        <v>2222</v>
      </c>
      <c r="AH789" t="s">
        <v>2327</v>
      </c>
      <c r="AI789"/>
      <c r="AJ789"/>
      <c r="AK789"/>
      <c r="AL789"/>
      <c r="AM789"/>
      <c r="AN789"/>
      <c r="AO789"/>
      <c r="AP789"/>
      <c r="AQ789"/>
      <c r="AR789"/>
      <c r="AS789" t="s">
        <v>51</v>
      </c>
      <c r="AT789"/>
      <c r="AU789"/>
      <c r="AV789">
        <v>1000000410</v>
      </c>
    </row>
    <row r="790" spans="1:48" s="2" customFormat="1" x14ac:dyDescent="0.3">
      <c r="A790" t="s">
        <v>2612</v>
      </c>
      <c r="B790"/>
      <c r="C790"/>
      <c r="D790" t="s">
        <v>2844</v>
      </c>
      <c r="E790"/>
      <c r="F790" t="s">
        <v>2812</v>
      </c>
      <c r="G790"/>
      <c r="H790"/>
      <c r="I790">
        <v>40</v>
      </c>
      <c r="J790"/>
      <c r="K790"/>
      <c r="L790"/>
      <c r="M790"/>
      <c r="N790" t="s">
        <v>697</v>
      </c>
      <c r="O790">
        <v>1000</v>
      </c>
      <c r="P790" t="s">
        <v>48</v>
      </c>
      <c r="Q790">
        <v>0</v>
      </c>
      <c r="R790" t="s">
        <v>49</v>
      </c>
      <c r="S790" t="s">
        <v>50</v>
      </c>
      <c r="T790">
        <v>829</v>
      </c>
      <c r="U790"/>
      <c r="V790" t="b">
        <v>1</v>
      </c>
      <c r="W790" t="b">
        <v>1</v>
      </c>
      <c r="X790"/>
      <c r="Y790" t="s">
        <v>1844</v>
      </c>
      <c r="Z790">
        <v>2</v>
      </c>
      <c r="AA790" t="s">
        <v>2032</v>
      </c>
      <c r="AB790"/>
      <c r="AC790"/>
      <c r="AD790"/>
      <c r="AE790"/>
      <c r="AF790"/>
      <c r="AG790"/>
      <c r="AH790"/>
      <c r="AI790"/>
      <c r="AJ790"/>
      <c r="AK790"/>
      <c r="AL790"/>
      <c r="AM790"/>
      <c r="AN790"/>
      <c r="AO790"/>
      <c r="AP790"/>
      <c r="AQ790"/>
      <c r="AR790"/>
      <c r="AS790" t="s">
        <v>51</v>
      </c>
      <c r="AT790"/>
      <c r="AU790"/>
      <c r="AV790">
        <v>1000000410</v>
      </c>
    </row>
    <row r="791" spans="1:48" s="2" customFormat="1" x14ac:dyDescent="0.3">
      <c r="A791" t="s">
        <v>2612</v>
      </c>
      <c r="B791"/>
      <c r="C791"/>
      <c r="D791" t="s">
        <v>2844</v>
      </c>
      <c r="E791"/>
      <c r="F791" t="s">
        <v>2812</v>
      </c>
      <c r="G791"/>
      <c r="H791"/>
      <c r="I791">
        <v>42</v>
      </c>
      <c r="J791"/>
      <c r="K791"/>
      <c r="L791"/>
      <c r="M791"/>
      <c r="N791" t="s">
        <v>698</v>
      </c>
      <c r="O791">
        <v>1000</v>
      </c>
      <c r="P791" t="s">
        <v>48</v>
      </c>
      <c r="Q791">
        <v>5</v>
      </c>
      <c r="R791" t="s">
        <v>49</v>
      </c>
      <c r="S791" t="s">
        <v>50</v>
      </c>
      <c r="T791">
        <v>829</v>
      </c>
      <c r="U791"/>
      <c r="V791" t="b">
        <v>1</v>
      </c>
      <c r="W791" t="b">
        <v>1</v>
      </c>
      <c r="X791"/>
      <c r="Y791" t="s">
        <v>1845</v>
      </c>
      <c r="Z791">
        <v>3</v>
      </c>
      <c r="AA791" t="s">
        <v>2030</v>
      </c>
      <c r="AB791"/>
      <c r="AC791"/>
      <c r="AD791"/>
      <c r="AE791"/>
      <c r="AF791"/>
      <c r="AG791"/>
      <c r="AH791"/>
      <c r="AI791"/>
      <c r="AJ791"/>
      <c r="AK791"/>
      <c r="AL791"/>
      <c r="AM791"/>
      <c r="AN791"/>
      <c r="AO791"/>
      <c r="AP791"/>
      <c r="AQ791"/>
      <c r="AR791"/>
      <c r="AS791" t="s">
        <v>51</v>
      </c>
      <c r="AT791"/>
      <c r="AU791"/>
      <c r="AV791">
        <v>1000000410</v>
      </c>
    </row>
    <row r="792" spans="1:48" s="2" customFormat="1" x14ac:dyDescent="0.3">
      <c r="A792" t="s">
        <v>2612</v>
      </c>
      <c r="B792"/>
      <c r="C792"/>
      <c r="D792" t="s">
        <v>2844</v>
      </c>
      <c r="E792"/>
      <c r="F792" t="s">
        <v>2812</v>
      </c>
      <c r="G792"/>
      <c r="H792"/>
      <c r="I792">
        <v>44</v>
      </c>
      <c r="J792"/>
      <c r="K792"/>
      <c r="L792"/>
      <c r="M792"/>
      <c r="N792" t="s">
        <v>699</v>
      </c>
      <c r="O792">
        <v>1000</v>
      </c>
      <c r="P792" t="s">
        <v>48</v>
      </c>
      <c r="Q792">
        <v>5</v>
      </c>
      <c r="R792" t="s">
        <v>49</v>
      </c>
      <c r="S792" t="s">
        <v>50</v>
      </c>
      <c r="T792">
        <v>829</v>
      </c>
      <c r="U792"/>
      <c r="V792" t="b">
        <v>1</v>
      </c>
      <c r="W792" t="b">
        <v>1</v>
      </c>
      <c r="X792"/>
      <c r="Y792" t="s">
        <v>1846</v>
      </c>
      <c r="Z792">
        <v>4</v>
      </c>
      <c r="AA792" t="s">
        <v>2029</v>
      </c>
      <c r="AB792"/>
      <c r="AC792"/>
      <c r="AD792"/>
      <c r="AE792"/>
      <c r="AF792"/>
      <c r="AG792"/>
      <c r="AH792"/>
      <c r="AI792"/>
      <c r="AJ792"/>
      <c r="AK792"/>
      <c r="AL792"/>
      <c r="AM792"/>
      <c r="AN792"/>
      <c r="AO792"/>
      <c r="AP792"/>
      <c r="AQ792"/>
      <c r="AR792"/>
      <c r="AS792" t="s">
        <v>51</v>
      </c>
      <c r="AT792"/>
      <c r="AU792"/>
      <c r="AV792">
        <v>1000000410</v>
      </c>
    </row>
    <row r="793" spans="1:48" s="2" customFormat="1" x14ac:dyDescent="0.3">
      <c r="A793" t="s">
        <v>2612</v>
      </c>
      <c r="B793"/>
      <c r="C793"/>
      <c r="D793" t="s">
        <v>2844</v>
      </c>
      <c r="E793"/>
      <c r="F793" t="s">
        <v>2812</v>
      </c>
      <c r="G793"/>
      <c r="H793"/>
      <c r="I793">
        <v>46</v>
      </c>
      <c r="J793"/>
      <c r="K793"/>
      <c r="L793"/>
      <c r="M793"/>
      <c r="N793" t="s">
        <v>700</v>
      </c>
      <c r="O793">
        <v>1000</v>
      </c>
      <c r="P793" t="s">
        <v>48</v>
      </c>
      <c r="Q793">
        <v>5</v>
      </c>
      <c r="R793" t="s">
        <v>49</v>
      </c>
      <c r="S793" t="s">
        <v>50</v>
      </c>
      <c r="T793">
        <v>829</v>
      </c>
      <c r="U793"/>
      <c r="V793" t="b">
        <v>1</v>
      </c>
      <c r="W793" t="b">
        <v>1</v>
      </c>
      <c r="X793"/>
      <c r="Y793" t="s">
        <v>1847</v>
      </c>
      <c r="Z793">
        <v>5</v>
      </c>
      <c r="AA793" t="s">
        <v>2031</v>
      </c>
      <c r="AB793"/>
      <c r="AC793"/>
      <c r="AD793"/>
      <c r="AE793"/>
      <c r="AF793"/>
      <c r="AG793"/>
      <c r="AH793"/>
      <c r="AI793"/>
      <c r="AJ793"/>
      <c r="AK793"/>
      <c r="AL793"/>
      <c r="AM793"/>
      <c r="AN793"/>
      <c r="AO793"/>
      <c r="AP793"/>
      <c r="AQ793"/>
      <c r="AR793"/>
      <c r="AS793" t="s">
        <v>51</v>
      </c>
      <c r="AT793"/>
      <c r="AU793"/>
      <c r="AV793">
        <v>1000000410</v>
      </c>
    </row>
    <row r="794" spans="1:48" s="2" customFormat="1" x14ac:dyDescent="0.3">
      <c r="A794" t="s">
        <v>2612</v>
      </c>
      <c r="B794"/>
      <c r="C794"/>
      <c r="D794" t="s">
        <v>2844</v>
      </c>
      <c r="E794"/>
      <c r="F794" t="s">
        <v>2812</v>
      </c>
      <c r="G794"/>
      <c r="H794"/>
      <c r="I794">
        <v>48</v>
      </c>
      <c r="J794"/>
      <c r="K794"/>
      <c r="L794"/>
      <c r="M794"/>
      <c r="N794" t="s">
        <v>701</v>
      </c>
      <c r="O794">
        <v>1000</v>
      </c>
      <c r="P794" t="s">
        <v>48</v>
      </c>
      <c r="Q794">
        <v>5</v>
      </c>
      <c r="R794" t="s">
        <v>49</v>
      </c>
      <c r="S794" t="s">
        <v>50</v>
      </c>
      <c r="T794">
        <v>829</v>
      </c>
      <c r="U794"/>
      <c r="V794" t="b">
        <v>1</v>
      </c>
      <c r="W794" t="b">
        <v>1</v>
      </c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  <c r="AO794"/>
      <c r="AP794"/>
      <c r="AQ794"/>
      <c r="AR794"/>
      <c r="AS794" t="s">
        <v>51</v>
      </c>
      <c r="AT794"/>
      <c r="AU794"/>
      <c r="AV794">
        <v>1000000410</v>
      </c>
    </row>
    <row r="795" spans="1:48" s="2" customFormat="1" x14ac:dyDescent="0.3">
      <c r="A795" t="s">
        <v>2612</v>
      </c>
      <c r="B795"/>
      <c r="C795"/>
      <c r="D795" t="s">
        <v>2844</v>
      </c>
      <c r="E795"/>
      <c r="F795" t="s">
        <v>2812</v>
      </c>
      <c r="G795"/>
      <c r="H795"/>
      <c r="I795">
        <v>50</v>
      </c>
      <c r="J795"/>
      <c r="K795"/>
      <c r="L795"/>
      <c r="M795"/>
      <c r="N795" t="s">
        <v>702</v>
      </c>
      <c r="O795">
        <v>1000</v>
      </c>
      <c r="P795" t="s">
        <v>48</v>
      </c>
      <c r="Q795">
        <v>5</v>
      </c>
      <c r="R795" t="s">
        <v>49</v>
      </c>
      <c r="S795" t="s">
        <v>50</v>
      </c>
      <c r="T795">
        <v>829</v>
      </c>
      <c r="U795"/>
      <c r="V795" t="b">
        <v>1</v>
      </c>
      <c r="W795" t="b">
        <v>1</v>
      </c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  <c r="AO795"/>
      <c r="AP795"/>
      <c r="AQ795"/>
      <c r="AR795"/>
      <c r="AS795" t="s">
        <v>51</v>
      </c>
      <c r="AT795"/>
      <c r="AU795"/>
      <c r="AV795">
        <v>1000000410</v>
      </c>
    </row>
    <row r="796" spans="1:48" s="2" customFormat="1" x14ac:dyDescent="0.3">
      <c r="A796" t="s">
        <v>2612</v>
      </c>
      <c r="B796"/>
      <c r="C796"/>
      <c r="D796" t="s">
        <v>2844</v>
      </c>
      <c r="E796"/>
      <c r="F796" t="s">
        <v>2812</v>
      </c>
      <c r="G796"/>
      <c r="H796"/>
      <c r="I796">
        <v>52</v>
      </c>
      <c r="J796"/>
      <c r="K796"/>
      <c r="L796"/>
      <c r="M796"/>
      <c r="N796" t="s">
        <v>703</v>
      </c>
      <c r="O796">
        <v>1000</v>
      </c>
      <c r="P796" t="s">
        <v>48</v>
      </c>
      <c r="Q796">
        <v>5</v>
      </c>
      <c r="R796" t="s">
        <v>49</v>
      </c>
      <c r="S796" t="s">
        <v>50</v>
      </c>
      <c r="T796">
        <v>829</v>
      </c>
      <c r="U796"/>
      <c r="V796" t="b">
        <v>1</v>
      </c>
      <c r="W796" t="b">
        <v>1</v>
      </c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  <c r="AO796"/>
      <c r="AP796"/>
      <c r="AQ796"/>
      <c r="AR796"/>
      <c r="AS796" t="s">
        <v>51</v>
      </c>
      <c r="AT796"/>
      <c r="AU796"/>
      <c r="AV796">
        <v>1000000410</v>
      </c>
    </row>
    <row r="797" spans="1:48" s="2" customFormat="1" x14ac:dyDescent="0.3">
      <c r="A797" t="s">
        <v>2613</v>
      </c>
      <c r="B797" t="s">
        <v>2720</v>
      </c>
      <c r="C797" t="s">
        <v>2123</v>
      </c>
      <c r="D797" t="s">
        <v>2844</v>
      </c>
      <c r="E797" t="s">
        <v>2040</v>
      </c>
      <c r="F797" t="s">
        <v>2818</v>
      </c>
      <c r="G797" t="b">
        <v>1</v>
      </c>
      <c r="H797" t="s">
        <v>47</v>
      </c>
      <c r="I797">
        <v>38</v>
      </c>
      <c r="J797"/>
      <c r="K797"/>
      <c r="L797"/>
      <c r="M797"/>
      <c r="N797" t="s">
        <v>704</v>
      </c>
      <c r="O797">
        <v>1000</v>
      </c>
      <c r="P797" t="s">
        <v>48</v>
      </c>
      <c r="Q797">
        <v>100</v>
      </c>
      <c r="R797" t="s">
        <v>49</v>
      </c>
      <c r="S797" t="s">
        <v>50</v>
      </c>
      <c r="T797">
        <v>693</v>
      </c>
      <c r="U797"/>
      <c r="V797" t="b">
        <v>1</v>
      </c>
      <c r="W797" t="b">
        <v>1</v>
      </c>
      <c r="X797"/>
      <c r="Y797" t="s">
        <v>1848</v>
      </c>
      <c r="Z797">
        <v>1</v>
      </c>
      <c r="AA797" t="s">
        <v>2433</v>
      </c>
      <c r="AB797" t="b">
        <v>0</v>
      </c>
      <c r="AC797"/>
      <c r="AD797"/>
      <c r="AE797"/>
      <c r="AF797"/>
      <c r="AG797" t="s">
        <v>2228</v>
      </c>
      <c r="AH797" t="s">
        <v>2333</v>
      </c>
      <c r="AI797"/>
      <c r="AJ797"/>
      <c r="AK797"/>
      <c r="AL797"/>
      <c r="AM797"/>
      <c r="AN797"/>
      <c r="AO797"/>
      <c r="AP797"/>
      <c r="AQ797"/>
      <c r="AR797"/>
      <c r="AS797" t="s">
        <v>51</v>
      </c>
      <c r="AT797"/>
      <c r="AU797"/>
      <c r="AV797">
        <v>1000000410</v>
      </c>
    </row>
    <row r="798" spans="1:48" s="2" customFormat="1" x14ac:dyDescent="0.3">
      <c r="A798" t="s">
        <v>2613</v>
      </c>
      <c r="B798"/>
      <c r="C798"/>
      <c r="D798" t="s">
        <v>2844</v>
      </c>
      <c r="E798"/>
      <c r="F798" t="s">
        <v>2818</v>
      </c>
      <c r="G798"/>
      <c r="H798"/>
      <c r="I798">
        <v>40</v>
      </c>
      <c r="J798"/>
      <c r="K798"/>
      <c r="L798"/>
      <c r="M798"/>
      <c r="N798" t="s">
        <v>705</v>
      </c>
      <c r="O798">
        <v>1000</v>
      </c>
      <c r="P798" t="s">
        <v>48</v>
      </c>
      <c r="Q798">
        <v>100</v>
      </c>
      <c r="R798" t="s">
        <v>49</v>
      </c>
      <c r="S798" t="s">
        <v>50</v>
      </c>
      <c r="T798">
        <v>693</v>
      </c>
      <c r="U798"/>
      <c r="V798" t="b">
        <v>1</v>
      </c>
      <c r="W798" t="b">
        <v>1</v>
      </c>
      <c r="X798"/>
      <c r="Y798" t="s">
        <v>1849</v>
      </c>
      <c r="Z798">
        <v>2</v>
      </c>
      <c r="AA798" t="s">
        <v>2032</v>
      </c>
      <c r="AB798"/>
      <c r="AC798"/>
      <c r="AD798"/>
      <c r="AE798"/>
      <c r="AF798"/>
      <c r="AG798"/>
      <c r="AH798"/>
      <c r="AI798"/>
      <c r="AJ798"/>
      <c r="AK798"/>
      <c r="AL798"/>
      <c r="AM798"/>
      <c r="AN798"/>
      <c r="AO798"/>
      <c r="AP798"/>
      <c r="AQ798"/>
      <c r="AR798"/>
      <c r="AS798" t="s">
        <v>51</v>
      </c>
      <c r="AT798"/>
      <c r="AU798"/>
      <c r="AV798">
        <v>1000000410</v>
      </c>
    </row>
    <row r="799" spans="1:48" s="2" customFormat="1" x14ac:dyDescent="0.3">
      <c r="A799" t="s">
        <v>2613</v>
      </c>
      <c r="B799"/>
      <c r="C799"/>
      <c r="D799" t="s">
        <v>2844</v>
      </c>
      <c r="E799"/>
      <c r="F799" t="s">
        <v>2818</v>
      </c>
      <c r="G799"/>
      <c r="H799"/>
      <c r="I799">
        <v>42</v>
      </c>
      <c r="J799"/>
      <c r="K799"/>
      <c r="L799"/>
      <c r="M799"/>
      <c r="N799" t="s">
        <v>706</v>
      </c>
      <c r="O799">
        <v>1000</v>
      </c>
      <c r="P799" t="s">
        <v>48</v>
      </c>
      <c r="Q799">
        <v>100</v>
      </c>
      <c r="R799" t="s">
        <v>49</v>
      </c>
      <c r="S799" t="s">
        <v>50</v>
      </c>
      <c r="T799">
        <v>693</v>
      </c>
      <c r="U799"/>
      <c r="V799" t="b">
        <v>1</v>
      </c>
      <c r="W799" t="b">
        <v>1</v>
      </c>
      <c r="X799"/>
      <c r="Y799" t="s">
        <v>1850</v>
      </c>
      <c r="Z799">
        <v>3</v>
      </c>
      <c r="AA799" t="s">
        <v>2030</v>
      </c>
      <c r="AB799"/>
      <c r="AC799"/>
      <c r="AD799"/>
      <c r="AE799"/>
      <c r="AF799"/>
      <c r="AG799"/>
      <c r="AH799"/>
      <c r="AI799"/>
      <c r="AJ799"/>
      <c r="AK799"/>
      <c r="AL799"/>
      <c r="AM799"/>
      <c r="AN799"/>
      <c r="AO799"/>
      <c r="AP799"/>
      <c r="AQ799"/>
      <c r="AR799"/>
      <c r="AS799" t="s">
        <v>51</v>
      </c>
      <c r="AT799"/>
      <c r="AU799"/>
      <c r="AV799">
        <v>1000000410</v>
      </c>
    </row>
    <row r="800" spans="1:48" s="2" customFormat="1" x14ac:dyDescent="0.3">
      <c r="A800" t="s">
        <v>2613</v>
      </c>
      <c r="B800"/>
      <c r="C800"/>
      <c r="D800" t="s">
        <v>2844</v>
      </c>
      <c r="E800"/>
      <c r="F800" t="s">
        <v>2818</v>
      </c>
      <c r="G800"/>
      <c r="H800"/>
      <c r="I800">
        <v>44</v>
      </c>
      <c r="J800"/>
      <c r="K800"/>
      <c r="L800"/>
      <c r="M800"/>
      <c r="N800" t="s">
        <v>707</v>
      </c>
      <c r="O800">
        <v>1000</v>
      </c>
      <c r="P800" t="s">
        <v>48</v>
      </c>
      <c r="Q800">
        <v>100</v>
      </c>
      <c r="R800" t="s">
        <v>49</v>
      </c>
      <c r="S800" t="s">
        <v>50</v>
      </c>
      <c r="T800">
        <v>693</v>
      </c>
      <c r="U800"/>
      <c r="V800" t="b">
        <v>1</v>
      </c>
      <c r="W800" t="b">
        <v>1</v>
      </c>
      <c r="X800"/>
      <c r="Y800" t="s">
        <v>1851</v>
      </c>
      <c r="Z800">
        <v>4</v>
      </c>
      <c r="AA800" t="s">
        <v>2029</v>
      </c>
      <c r="AB800"/>
      <c r="AC800"/>
      <c r="AD800"/>
      <c r="AE800"/>
      <c r="AF800"/>
      <c r="AG800"/>
      <c r="AH800"/>
      <c r="AI800"/>
      <c r="AJ800"/>
      <c r="AK800"/>
      <c r="AL800"/>
      <c r="AM800"/>
      <c r="AN800"/>
      <c r="AO800"/>
      <c r="AP800"/>
      <c r="AQ800"/>
      <c r="AR800"/>
      <c r="AS800" t="s">
        <v>51</v>
      </c>
      <c r="AT800"/>
      <c r="AU800"/>
      <c r="AV800">
        <v>1000000410</v>
      </c>
    </row>
    <row r="801" spans="1:48" s="2" customFormat="1" x14ac:dyDescent="0.3">
      <c r="A801" t="s">
        <v>2613</v>
      </c>
      <c r="B801"/>
      <c r="C801"/>
      <c r="D801" t="s">
        <v>2844</v>
      </c>
      <c r="E801"/>
      <c r="F801" t="s">
        <v>2818</v>
      </c>
      <c r="G801"/>
      <c r="H801"/>
      <c r="I801">
        <v>46</v>
      </c>
      <c r="J801"/>
      <c r="K801"/>
      <c r="L801"/>
      <c r="M801"/>
      <c r="N801" t="s">
        <v>708</v>
      </c>
      <c r="O801">
        <v>1000</v>
      </c>
      <c r="P801" t="s">
        <v>48</v>
      </c>
      <c r="Q801">
        <v>0</v>
      </c>
      <c r="R801" t="s">
        <v>49</v>
      </c>
      <c r="S801" t="s">
        <v>50</v>
      </c>
      <c r="T801">
        <v>693</v>
      </c>
      <c r="U801"/>
      <c r="V801" t="b">
        <v>1</v>
      </c>
      <c r="W801" t="b">
        <v>1</v>
      </c>
      <c r="X801"/>
      <c r="Y801" t="s">
        <v>1852</v>
      </c>
      <c r="Z801">
        <v>5</v>
      </c>
      <c r="AA801" t="s">
        <v>2031</v>
      </c>
      <c r="AB801"/>
      <c r="AC801"/>
      <c r="AD801"/>
      <c r="AE801"/>
      <c r="AF801"/>
      <c r="AG801"/>
      <c r="AH801"/>
      <c r="AI801"/>
      <c r="AJ801"/>
      <c r="AK801"/>
      <c r="AL801"/>
      <c r="AM801"/>
      <c r="AN801"/>
      <c r="AO801"/>
      <c r="AP801"/>
      <c r="AQ801"/>
      <c r="AR801"/>
      <c r="AS801" t="s">
        <v>51</v>
      </c>
      <c r="AT801"/>
      <c r="AU801"/>
      <c r="AV801">
        <v>1000000410</v>
      </c>
    </row>
    <row r="802" spans="1:48" s="2" customFormat="1" x14ac:dyDescent="0.3">
      <c r="A802" t="s">
        <v>2613</v>
      </c>
      <c r="B802"/>
      <c r="C802"/>
      <c r="D802" t="s">
        <v>2844</v>
      </c>
      <c r="E802"/>
      <c r="F802" t="s">
        <v>2818</v>
      </c>
      <c r="G802"/>
      <c r="H802"/>
      <c r="I802">
        <v>48</v>
      </c>
      <c r="J802"/>
      <c r="K802"/>
      <c r="L802"/>
      <c r="M802"/>
      <c r="N802" t="s">
        <v>709</v>
      </c>
      <c r="O802">
        <v>1000</v>
      </c>
      <c r="P802" t="s">
        <v>48</v>
      </c>
      <c r="Q802">
        <v>0</v>
      </c>
      <c r="R802" t="s">
        <v>49</v>
      </c>
      <c r="S802" t="s">
        <v>50</v>
      </c>
      <c r="T802">
        <v>693</v>
      </c>
      <c r="U802"/>
      <c r="V802" t="b">
        <v>1</v>
      </c>
      <c r="W802" t="b">
        <v>1</v>
      </c>
      <c r="X802"/>
      <c r="Y802" t="s">
        <v>1853</v>
      </c>
      <c r="Z802">
        <v>6</v>
      </c>
      <c r="AA802" t="s">
        <v>2033</v>
      </c>
      <c r="AB802"/>
      <c r="AC802"/>
      <c r="AD802"/>
      <c r="AE802"/>
      <c r="AF802"/>
      <c r="AG802"/>
      <c r="AH802"/>
      <c r="AI802"/>
      <c r="AJ802"/>
      <c r="AK802"/>
      <c r="AL802"/>
      <c r="AM802"/>
      <c r="AN802"/>
      <c r="AO802"/>
      <c r="AP802"/>
      <c r="AQ802"/>
      <c r="AR802"/>
      <c r="AS802" t="s">
        <v>51</v>
      </c>
      <c r="AT802"/>
      <c r="AU802"/>
      <c r="AV802">
        <v>1000000410</v>
      </c>
    </row>
    <row r="803" spans="1:48" s="2" customFormat="1" x14ac:dyDescent="0.3">
      <c r="A803" t="s">
        <v>2613</v>
      </c>
      <c r="B803"/>
      <c r="C803"/>
      <c r="D803" t="s">
        <v>2844</v>
      </c>
      <c r="E803"/>
      <c r="F803" t="s">
        <v>2818</v>
      </c>
      <c r="G803"/>
      <c r="H803"/>
      <c r="I803">
        <v>50</v>
      </c>
      <c r="J803"/>
      <c r="K803"/>
      <c r="L803"/>
      <c r="M803"/>
      <c r="N803" t="s">
        <v>710</v>
      </c>
      <c r="O803">
        <v>1000</v>
      </c>
      <c r="P803" t="s">
        <v>48</v>
      </c>
      <c r="Q803">
        <v>0</v>
      </c>
      <c r="R803" t="s">
        <v>49</v>
      </c>
      <c r="S803" t="s">
        <v>50</v>
      </c>
      <c r="T803">
        <v>693</v>
      </c>
      <c r="U803"/>
      <c r="V803" t="b">
        <v>1</v>
      </c>
      <c r="W803" t="b">
        <v>1</v>
      </c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  <c r="AO803"/>
      <c r="AP803"/>
      <c r="AQ803"/>
      <c r="AR803"/>
      <c r="AS803" t="s">
        <v>51</v>
      </c>
      <c r="AT803"/>
      <c r="AU803"/>
      <c r="AV803">
        <v>1000000410</v>
      </c>
    </row>
    <row r="804" spans="1:48" s="2" customFormat="1" x14ac:dyDescent="0.3">
      <c r="A804" t="s">
        <v>2613</v>
      </c>
      <c r="B804"/>
      <c r="C804"/>
      <c r="D804" t="s">
        <v>2844</v>
      </c>
      <c r="E804"/>
      <c r="F804" t="s">
        <v>2818</v>
      </c>
      <c r="G804"/>
      <c r="H804"/>
      <c r="I804">
        <v>52</v>
      </c>
      <c r="J804"/>
      <c r="K804"/>
      <c r="L804"/>
      <c r="M804"/>
      <c r="N804" t="s">
        <v>711</v>
      </c>
      <c r="O804">
        <v>1000</v>
      </c>
      <c r="P804" t="s">
        <v>48</v>
      </c>
      <c r="Q804">
        <v>0</v>
      </c>
      <c r="R804" t="s">
        <v>49</v>
      </c>
      <c r="S804" t="s">
        <v>50</v>
      </c>
      <c r="T804">
        <v>693</v>
      </c>
      <c r="U804"/>
      <c r="V804" t="b">
        <v>1</v>
      </c>
      <c r="W804" t="b">
        <v>1</v>
      </c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  <c r="AO804"/>
      <c r="AP804"/>
      <c r="AQ804"/>
      <c r="AR804"/>
      <c r="AS804" t="s">
        <v>51</v>
      </c>
      <c r="AT804"/>
      <c r="AU804"/>
      <c r="AV804">
        <v>1000000410</v>
      </c>
    </row>
    <row r="805" spans="1:48" s="2" customFormat="1" x14ac:dyDescent="0.3">
      <c r="A805" t="s">
        <v>2614</v>
      </c>
      <c r="B805" t="s">
        <v>2717</v>
      </c>
      <c r="C805" t="s">
        <v>2120</v>
      </c>
      <c r="D805" t="s">
        <v>2844</v>
      </c>
      <c r="E805" t="s">
        <v>2040</v>
      </c>
      <c r="F805" t="s">
        <v>2815</v>
      </c>
      <c r="G805" t="b">
        <v>1</v>
      </c>
      <c r="H805" t="s">
        <v>47</v>
      </c>
      <c r="I805">
        <v>38</v>
      </c>
      <c r="J805"/>
      <c r="K805"/>
      <c r="L805"/>
      <c r="M805"/>
      <c r="N805" t="s">
        <v>712</v>
      </c>
      <c r="O805">
        <v>1000</v>
      </c>
      <c r="P805" t="s">
        <v>48</v>
      </c>
      <c r="Q805">
        <v>0</v>
      </c>
      <c r="R805" t="s">
        <v>49</v>
      </c>
      <c r="S805" t="s">
        <v>50</v>
      </c>
      <c r="T805">
        <v>829</v>
      </c>
      <c r="U805"/>
      <c r="V805" t="b">
        <v>1</v>
      </c>
      <c r="W805" t="b">
        <v>1</v>
      </c>
      <c r="X805"/>
      <c r="Y805" t="s">
        <v>1854</v>
      </c>
      <c r="Z805">
        <v>1</v>
      </c>
      <c r="AA805" t="s">
        <v>2430</v>
      </c>
      <c r="AB805" t="b">
        <v>0</v>
      </c>
      <c r="AC805"/>
      <c r="AD805"/>
      <c r="AE805"/>
      <c r="AF805"/>
      <c r="AG805" t="s">
        <v>2225</v>
      </c>
      <c r="AH805" t="s">
        <v>2330</v>
      </c>
      <c r="AI805"/>
      <c r="AJ805"/>
      <c r="AK805"/>
      <c r="AL805"/>
      <c r="AM805"/>
      <c r="AN805"/>
      <c r="AO805"/>
      <c r="AP805"/>
      <c r="AQ805"/>
      <c r="AR805"/>
      <c r="AS805" t="s">
        <v>51</v>
      </c>
      <c r="AT805"/>
      <c r="AU805"/>
      <c r="AV805">
        <v>1000000410</v>
      </c>
    </row>
    <row r="806" spans="1:48" s="2" customFormat="1" x14ac:dyDescent="0.3">
      <c r="A806" t="s">
        <v>2614</v>
      </c>
      <c r="B806"/>
      <c r="C806"/>
      <c r="D806" t="s">
        <v>2844</v>
      </c>
      <c r="E806"/>
      <c r="F806" t="s">
        <v>2815</v>
      </c>
      <c r="G806"/>
      <c r="H806"/>
      <c r="I806">
        <v>40</v>
      </c>
      <c r="J806"/>
      <c r="K806"/>
      <c r="L806"/>
      <c r="M806"/>
      <c r="N806" t="s">
        <v>713</v>
      </c>
      <c r="O806">
        <v>1000</v>
      </c>
      <c r="P806" t="s">
        <v>48</v>
      </c>
      <c r="Q806">
        <v>0</v>
      </c>
      <c r="R806" t="s">
        <v>49</v>
      </c>
      <c r="S806" t="s">
        <v>50</v>
      </c>
      <c r="T806">
        <v>829</v>
      </c>
      <c r="U806"/>
      <c r="V806" t="b">
        <v>1</v>
      </c>
      <c r="W806" t="b">
        <v>1</v>
      </c>
      <c r="X806"/>
      <c r="Y806" t="s">
        <v>1855</v>
      </c>
      <c r="Z806">
        <v>2</v>
      </c>
      <c r="AA806" t="s">
        <v>2032</v>
      </c>
      <c r="AB806"/>
      <c r="AC806"/>
      <c r="AD806"/>
      <c r="AE806"/>
      <c r="AF806"/>
      <c r="AG806"/>
      <c r="AH806"/>
      <c r="AI806"/>
      <c r="AJ806"/>
      <c r="AK806"/>
      <c r="AL806"/>
      <c r="AM806"/>
      <c r="AN806"/>
      <c r="AO806"/>
      <c r="AP806"/>
      <c r="AQ806"/>
      <c r="AR806"/>
      <c r="AS806" t="s">
        <v>51</v>
      </c>
      <c r="AT806"/>
      <c r="AU806"/>
      <c r="AV806">
        <v>1000000410</v>
      </c>
    </row>
    <row r="807" spans="1:48" s="2" customFormat="1" x14ac:dyDescent="0.3">
      <c r="A807" t="s">
        <v>2614</v>
      </c>
      <c r="B807"/>
      <c r="C807"/>
      <c r="D807" t="s">
        <v>2844</v>
      </c>
      <c r="E807"/>
      <c r="F807" t="s">
        <v>2815</v>
      </c>
      <c r="G807"/>
      <c r="H807"/>
      <c r="I807">
        <v>42</v>
      </c>
      <c r="J807"/>
      <c r="K807"/>
      <c r="L807"/>
      <c r="M807"/>
      <c r="N807" t="s">
        <v>714</v>
      </c>
      <c r="O807">
        <v>1000</v>
      </c>
      <c r="P807" t="s">
        <v>48</v>
      </c>
      <c r="Q807">
        <v>5</v>
      </c>
      <c r="R807" t="s">
        <v>49</v>
      </c>
      <c r="S807" t="s">
        <v>50</v>
      </c>
      <c r="T807">
        <v>829</v>
      </c>
      <c r="U807"/>
      <c r="V807" t="b">
        <v>1</v>
      </c>
      <c r="W807" t="b">
        <v>1</v>
      </c>
      <c r="X807"/>
      <c r="Y807" t="s">
        <v>1856</v>
      </c>
      <c r="Z807">
        <v>3</v>
      </c>
      <c r="AA807" t="s">
        <v>2030</v>
      </c>
      <c r="AB807"/>
      <c r="AC807"/>
      <c r="AD807"/>
      <c r="AE807"/>
      <c r="AF807"/>
      <c r="AG807"/>
      <c r="AH807"/>
      <c r="AI807"/>
      <c r="AJ807"/>
      <c r="AK807"/>
      <c r="AL807"/>
      <c r="AM807"/>
      <c r="AN807"/>
      <c r="AO807"/>
      <c r="AP807"/>
      <c r="AQ807"/>
      <c r="AR807"/>
      <c r="AS807" t="s">
        <v>51</v>
      </c>
      <c r="AT807"/>
      <c r="AU807"/>
      <c r="AV807">
        <v>1000000410</v>
      </c>
    </row>
    <row r="808" spans="1:48" s="2" customFormat="1" x14ac:dyDescent="0.3">
      <c r="A808" t="s">
        <v>2614</v>
      </c>
      <c r="B808"/>
      <c r="C808"/>
      <c r="D808" t="s">
        <v>2844</v>
      </c>
      <c r="E808"/>
      <c r="F808" t="s">
        <v>2815</v>
      </c>
      <c r="G808"/>
      <c r="H808"/>
      <c r="I808">
        <v>44</v>
      </c>
      <c r="J808"/>
      <c r="K808"/>
      <c r="L808"/>
      <c r="M808"/>
      <c r="N808" t="s">
        <v>715</v>
      </c>
      <c r="O808">
        <v>1000</v>
      </c>
      <c r="P808" t="s">
        <v>48</v>
      </c>
      <c r="Q808">
        <v>5</v>
      </c>
      <c r="R808" t="s">
        <v>49</v>
      </c>
      <c r="S808" t="s">
        <v>50</v>
      </c>
      <c r="T808">
        <v>829</v>
      </c>
      <c r="U808"/>
      <c r="V808" t="b">
        <v>1</v>
      </c>
      <c r="W808" t="b">
        <v>1</v>
      </c>
      <c r="X808"/>
      <c r="Y808" t="s">
        <v>1857</v>
      </c>
      <c r="Z808">
        <v>4</v>
      </c>
      <c r="AA808" t="s">
        <v>2029</v>
      </c>
      <c r="AB808"/>
      <c r="AC808"/>
      <c r="AD808"/>
      <c r="AE808"/>
      <c r="AF808"/>
      <c r="AG808"/>
      <c r="AH808"/>
      <c r="AI808"/>
      <c r="AJ808"/>
      <c r="AK808"/>
      <c r="AL808"/>
      <c r="AM808"/>
      <c r="AN808"/>
      <c r="AO808"/>
      <c r="AP808"/>
      <c r="AQ808"/>
      <c r="AR808"/>
      <c r="AS808" t="s">
        <v>51</v>
      </c>
      <c r="AT808"/>
      <c r="AU808"/>
      <c r="AV808">
        <v>1000000410</v>
      </c>
    </row>
    <row r="809" spans="1:48" s="2" customFormat="1" x14ac:dyDescent="0.3">
      <c r="A809" t="s">
        <v>2614</v>
      </c>
      <c r="B809"/>
      <c r="C809"/>
      <c r="D809" t="s">
        <v>2844</v>
      </c>
      <c r="E809"/>
      <c r="F809" t="s">
        <v>2815</v>
      </c>
      <c r="G809"/>
      <c r="H809"/>
      <c r="I809">
        <v>46</v>
      </c>
      <c r="J809"/>
      <c r="K809"/>
      <c r="L809"/>
      <c r="M809"/>
      <c r="N809" t="s">
        <v>716</v>
      </c>
      <c r="O809">
        <v>1000</v>
      </c>
      <c r="P809" t="s">
        <v>48</v>
      </c>
      <c r="Q809">
        <v>5</v>
      </c>
      <c r="R809" t="s">
        <v>49</v>
      </c>
      <c r="S809" t="s">
        <v>50</v>
      </c>
      <c r="T809">
        <v>829</v>
      </c>
      <c r="U809"/>
      <c r="V809" t="b">
        <v>1</v>
      </c>
      <c r="W809" t="b">
        <v>1</v>
      </c>
      <c r="X809"/>
      <c r="Y809" t="s">
        <v>1858</v>
      </c>
      <c r="Z809">
        <v>5</v>
      </c>
      <c r="AA809" t="s">
        <v>2031</v>
      </c>
      <c r="AB809"/>
      <c r="AC809"/>
      <c r="AD809"/>
      <c r="AE809"/>
      <c r="AF809"/>
      <c r="AG809"/>
      <c r="AH809"/>
      <c r="AI809"/>
      <c r="AJ809"/>
      <c r="AK809"/>
      <c r="AL809"/>
      <c r="AM809"/>
      <c r="AN809"/>
      <c r="AO809"/>
      <c r="AP809"/>
      <c r="AQ809"/>
      <c r="AR809"/>
      <c r="AS809" t="s">
        <v>51</v>
      </c>
      <c r="AT809"/>
      <c r="AU809"/>
      <c r="AV809">
        <v>1000000410</v>
      </c>
    </row>
    <row r="810" spans="1:48" s="2" customFormat="1" x14ac:dyDescent="0.3">
      <c r="A810" t="s">
        <v>2614</v>
      </c>
      <c r="B810"/>
      <c r="C810"/>
      <c r="D810" t="s">
        <v>2844</v>
      </c>
      <c r="E810"/>
      <c r="F810" t="s">
        <v>2815</v>
      </c>
      <c r="G810"/>
      <c r="H810"/>
      <c r="I810">
        <v>48</v>
      </c>
      <c r="J810"/>
      <c r="K810"/>
      <c r="L810"/>
      <c r="M810"/>
      <c r="N810" t="s">
        <v>717</v>
      </c>
      <c r="O810">
        <v>1000</v>
      </c>
      <c r="P810" t="s">
        <v>48</v>
      </c>
      <c r="Q810">
        <v>5</v>
      </c>
      <c r="R810" t="s">
        <v>49</v>
      </c>
      <c r="S810" t="s">
        <v>50</v>
      </c>
      <c r="T810">
        <v>829</v>
      </c>
      <c r="U810"/>
      <c r="V810" t="b">
        <v>1</v>
      </c>
      <c r="W810" t="b">
        <v>1</v>
      </c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  <c r="AO810"/>
      <c r="AP810"/>
      <c r="AQ810"/>
      <c r="AR810"/>
      <c r="AS810" t="s">
        <v>51</v>
      </c>
      <c r="AT810"/>
      <c r="AU810"/>
      <c r="AV810">
        <v>1000000410</v>
      </c>
    </row>
    <row r="811" spans="1:48" s="2" customFormat="1" x14ac:dyDescent="0.3">
      <c r="A811" t="s">
        <v>2614</v>
      </c>
      <c r="B811"/>
      <c r="C811"/>
      <c r="D811" t="s">
        <v>2844</v>
      </c>
      <c r="E811"/>
      <c r="F811" t="s">
        <v>2815</v>
      </c>
      <c r="G811"/>
      <c r="H811"/>
      <c r="I811">
        <v>50</v>
      </c>
      <c r="J811"/>
      <c r="K811"/>
      <c r="L811"/>
      <c r="M811"/>
      <c r="N811" t="s">
        <v>718</v>
      </c>
      <c r="O811">
        <v>1000</v>
      </c>
      <c r="P811" t="s">
        <v>48</v>
      </c>
      <c r="Q811">
        <v>5</v>
      </c>
      <c r="R811" t="s">
        <v>49</v>
      </c>
      <c r="S811" t="s">
        <v>50</v>
      </c>
      <c r="T811">
        <v>829</v>
      </c>
      <c r="U811"/>
      <c r="V811" t="b">
        <v>1</v>
      </c>
      <c r="W811" t="b">
        <v>1</v>
      </c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  <c r="AO811"/>
      <c r="AP811"/>
      <c r="AQ811"/>
      <c r="AR811"/>
      <c r="AS811" t="s">
        <v>51</v>
      </c>
      <c r="AT811"/>
      <c r="AU811"/>
      <c r="AV811">
        <v>1000000410</v>
      </c>
    </row>
    <row r="812" spans="1:48" s="2" customFormat="1" x14ac:dyDescent="0.3">
      <c r="A812" t="s">
        <v>2614</v>
      </c>
      <c r="B812"/>
      <c r="C812"/>
      <c r="D812" t="s">
        <v>2844</v>
      </c>
      <c r="E812"/>
      <c r="F812" t="s">
        <v>2815</v>
      </c>
      <c r="G812"/>
      <c r="H812"/>
      <c r="I812">
        <v>52</v>
      </c>
      <c r="J812"/>
      <c r="K812"/>
      <c r="L812"/>
      <c r="M812"/>
      <c r="N812" t="s">
        <v>719</v>
      </c>
      <c r="O812">
        <v>1000</v>
      </c>
      <c r="P812" t="s">
        <v>48</v>
      </c>
      <c r="Q812">
        <v>5</v>
      </c>
      <c r="R812" t="s">
        <v>49</v>
      </c>
      <c r="S812" t="s">
        <v>50</v>
      </c>
      <c r="T812">
        <v>829</v>
      </c>
      <c r="U812"/>
      <c r="V812" t="b">
        <v>1</v>
      </c>
      <c r="W812" t="b">
        <v>1</v>
      </c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  <c r="AO812"/>
      <c r="AP812"/>
      <c r="AQ812"/>
      <c r="AR812"/>
      <c r="AS812" t="s">
        <v>51</v>
      </c>
      <c r="AT812"/>
      <c r="AU812"/>
      <c r="AV812">
        <v>1000000410</v>
      </c>
    </row>
    <row r="813" spans="1:48" s="2" customFormat="1" x14ac:dyDescent="0.3">
      <c r="A813" t="s">
        <v>2615</v>
      </c>
      <c r="B813" t="s">
        <v>2721</v>
      </c>
      <c r="C813" t="s">
        <v>2124</v>
      </c>
      <c r="D813" t="s">
        <v>2844</v>
      </c>
      <c r="E813" t="s">
        <v>2040</v>
      </c>
      <c r="F813" t="s">
        <v>2819</v>
      </c>
      <c r="G813" t="b">
        <v>1</v>
      </c>
      <c r="H813" t="s">
        <v>47</v>
      </c>
      <c r="I813">
        <v>38</v>
      </c>
      <c r="J813"/>
      <c r="K813"/>
      <c r="L813"/>
      <c r="M813"/>
      <c r="N813" t="s">
        <v>720</v>
      </c>
      <c r="O813">
        <v>1000</v>
      </c>
      <c r="P813" t="s">
        <v>48</v>
      </c>
      <c r="Q813">
        <v>100</v>
      </c>
      <c r="R813" t="s">
        <v>49</v>
      </c>
      <c r="S813" t="s">
        <v>50</v>
      </c>
      <c r="T813">
        <v>761</v>
      </c>
      <c r="U813"/>
      <c r="V813" t="b">
        <v>1</v>
      </c>
      <c r="W813" t="b">
        <v>1</v>
      </c>
      <c r="X813"/>
      <c r="Y813" t="s">
        <v>1859</v>
      </c>
      <c r="Z813">
        <v>1</v>
      </c>
      <c r="AA813" t="s">
        <v>2434</v>
      </c>
      <c r="AB813" t="b">
        <v>0</v>
      </c>
      <c r="AC813"/>
      <c r="AD813"/>
      <c r="AE813"/>
      <c r="AF813"/>
      <c r="AG813" t="s">
        <v>2229</v>
      </c>
      <c r="AH813" t="s">
        <v>2334</v>
      </c>
      <c r="AI813"/>
      <c r="AJ813"/>
      <c r="AK813"/>
      <c r="AL813"/>
      <c r="AM813"/>
      <c r="AN813"/>
      <c r="AO813"/>
      <c r="AP813"/>
      <c r="AQ813"/>
      <c r="AR813"/>
      <c r="AS813" t="s">
        <v>51</v>
      </c>
      <c r="AT813"/>
      <c r="AU813"/>
      <c r="AV813">
        <v>1000000410</v>
      </c>
    </row>
    <row r="814" spans="1:48" s="2" customFormat="1" x14ac:dyDescent="0.3">
      <c r="A814" t="s">
        <v>2615</v>
      </c>
      <c r="B814"/>
      <c r="C814"/>
      <c r="D814" t="s">
        <v>2844</v>
      </c>
      <c r="E814"/>
      <c r="F814" t="s">
        <v>2819</v>
      </c>
      <c r="G814"/>
      <c r="H814"/>
      <c r="I814">
        <v>40</v>
      </c>
      <c r="J814"/>
      <c r="K814"/>
      <c r="L814"/>
      <c r="M814"/>
      <c r="N814" t="s">
        <v>721</v>
      </c>
      <c r="O814">
        <v>1000</v>
      </c>
      <c r="P814" t="s">
        <v>48</v>
      </c>
      <c r="Q814">
        <v>100</v>
      </c>
      <c r="R814" t="s">
        <v>49</v>
      </c>
      <c r="S814" t="s">
        <v>50</v>
      </c>
      <c r="T814">
        <v>761</v>
      </c>
      <c r="U814"/>
      <c r="V814" t="b">
        <v>1</v>
      </c>
      <c r="W814" t="b">
        <v>1</v>
      </c>
      <c r="X814"/>
      <c r="Y814" t="s">
        <v>1860</v>
      </c>
      <c r="Z814">
        <v>2</v>
      </c>
      <c r="AA814" t="s">
        <v>2032</v>
      </c>
      <c r="AB814"/>
      <c r="AC814"/>
      <c r="AD814"/>
      <c r="AE814"/>
      <c r="AF814"/>
      <c r="AG814"/>
      <c r="AH814"/>
      <c r="AI814"/>
      <c r="AJ814"/>
      <c r="AK814"/>
      <c r="AL814"/>
      <c r="AM814"/>
      <c r="AN814"/>
      <c r="AO814"/>
      <c r="AP814"/>
      <c r="AQ814"/>
      <c r="AR814"/>
      <c r="AS814" t="s">
        <v>51</v>
      </c>
      <c r="AT814"/>
      <c r="AU814"/>
      <c r="AV814">
        <v>1000000410</v>
      </c>
    </row>
    <row r="815" spans="1:48" s="2" customFormat="1" x14ac:dyDescent="0.3">
      <c r="A815" t="s">
        <v>2615</v>
      </c>
      <c r="B815"/>
      <c r="C815"/>
      <c r="D815" t="s">
        <v>2844</v>
      </c>
      <c r="E815"/>
      <c r="F815" t="s">
        <v>2819</v>
      </c>
      <c r="G815"/>
      <c r="H815"/>
      <c r="I815">
        <v>42</v>
      </c>
      <c r="J815"/>
      <c r="K815"/>
      <c r="L815"/>
      <c r="M815"/>
      <c r="N815" t="s">
        <v>722</v>
      </c>
      <c r="O815">
        <v>1000</v>
      </c>
      <c r="P815" t="s">
        <v>48</v>
      </c>
      <c r="Q815">
        <v>100</v>
      </c>
      <c r="R815" t="s">
        <v>49</v>
      </c>
      <c r="S815" t="s">
        <v>50</v>
      </c>
      <c r="T815">
        <v>761</v>
      </c>
      <c r="U815"/>
      <c r="V815" t="b">
        <v>1</v>
      </c>
      <c r="W815" t="b">
        <v>1</v>
      </c>
      <c r="X815"/>
      <c r="Y815" t="s">
        <v>1861</v>
      </c>
      <c r="Z815">
        <v>3</v>
      </c>
      <c r="AA815" t="s">
        <v>2030</v>
      </c>
      <c r="AB815"/>
      <c r="AC815"/>
      <c r="AD815"/>
      <c r="AE815"/>
      <c r="AF815"/>
      <c r="AG815"/>
      <c r="AH815"/>
      <c r="AI815"/>
      <c r="AJ815"/>
      <c r="AK815"/>
      <c r="AL815"/>
      <c r="AM815"/>
      <c r="AN815"/>
      <c r="AO815"/>
      <c r="AP815"/>
      <c r="AQ815"/>
      <c r="AR815"/>
      <c r="AS815" t="s">
        <v>51</v>
      </c>
      <c r="AT815"/>
      <c r="AU815"/>
      <c r="AV815">
        <v>1000000410</v>
      </c>
    </row>
    <row r="816" spans="1:48" s="2" customFormat="1" x14ac:dyDescent="0.3">
      <c r="A816" t="s">
        <v>2615</v>
      </c>
      <c r="B816"/>
      <c r="C816"/>
      <c r="D816" t="s">
        <v>2844</v>
      </c>
      <c r="E816"/>
      <c r="F816" t="s">
        <v>2819</v>
      </c>
      <c r="G816"/>
      <c r="H816"/>
      <c r="I816">
        <v>44</v>
      </c>
      <c r="J816"/>
      <c r="K816"/>
      <c r="L816"/>
      <c r="M816"/>
      <c r="N816" t="s">
        <v>723</v>
      </c>
      <c r="O816">
        <v>1000</v>
      </c>
      <c r="P816" t="s">
        <v>48</v>
      </c>
      <c r="Q816">
        <v>100</v>
      </c>
      <c r="R816" t="s">
        <v>49</v>
      </c>
      <c r="S816" t="s">
        <v>50</v>
      </c>
      <c r="T816">
        <v>761</v>
      </c>
      <c r="U816"/>
      <c r="V816" t="b">
        <v>1</v>
      </c>
      <c r="W816" t="b">
        <v>1</v>
      </c>
      <c r="X816"/>
      <c r="Y816" t="s">
        <v>1862</v>
      </c>
      <c r="Z816">
        <v>4</v>
      </c>
      <c r="AA816" t="s">
        <v>2029</v>
      </c>
      <c r="AB816"/>
      <c r="AC816"/>
      <c r="AD816"/>
      <c r="AE816"/>
      <c r="AF816"/>
      <c r="AG816"/>
      <c r="AH816"/>
      <c r="AI816"/>
      <c r="AJ816"/>
      <c r="AK816"/>
      <c r="AL816"/>
      <c r="AM816"/>
      <c r="AN816"/>
      <c r="AO816"/>
      <c r="AP816"/>
      <c r="AQ816"/>
      <c r="AR816"/>
      <c r="AS816" t="s">
        <v>51</v>
      </c>
      <c r="AT816"/>
      <c r="AU816"/>
      <c r="AV816">
        <v>1000000410</v>
      </c>
    </row>
    <row r="817" spans="1:48" s="2" customFormat="1" x14ac:dyDescent="0.3">
      <c r="A817" t="s">
        <v>2615</v>
      </c>
      <c r="B817"/>
      <c r="C817"/>
      <c r="D817" t="s">
        <v>2844</v>
      </c>
      <c r="E817"/>
      <c r="F817" t="s">
        <v>2819</v>
      </c>
      <c r="G817"/>
      <c r="H817"/>
      <c r="I817">
        <v>46</v>
      </c>
      <c r="J817"/>
      <c r="K817"/>
      <c r="L817"/>
      <c r="M817"/>
      <c r="N817" t="s">
        <v>724</v>
      </c>
      <c r="O817">
        <v>1000</v>
      </c>
      <c r="P817" t="s">
        <v>48</v>
      </c>
      <c r="Q817">
        <v>0</v>
      </c>
      <c r="R817" t="s">
        <v>49</v>
      </c>
      <c r="S817" t="s">
        <v>50</v>
      </c>
      <c r="T817">
        <v>761</v>
      </c>
      <c r="U817"/>
      <c r="V817" t="b">
        <v>1</v>
      </c>
      <c r="W817" t="b">
        <v>1</v>
      </c>
      <c r="X817"/>
      <c r="Y817" t="s">
        <v>1863</v>
      </c>
      <c r="Z817">
        <v>5</v>
      </c>
      <c r="AA817" t="s">
        <v>2031</v>
      </c>
      <c r="AB817"/>
      <c r="AC817"/>
      <c r="AD817"/>
      <c r="AE817"/>
      <c r="AF817"/>
      <c r="AG817"/>
      <c r="AH817"/>
      <c r="AI817"/>
      <c r="AJ817"/>
      <c r="AK817"/>
      <c r="AL817"/>
      <c r="AM817"/>
      <c r="AN817"/>
      <c r="AO817"/>
      <c r="AP817"/>
      <c r="AQ817"/>
      <c r="AR817"/>
      <c r="AS817" t="s">
        <v>51</v>
      </c>
      <c r="AT817"/>
      <c r="AU817"/>
      <c r="AV817">
        <v>1000000410</v>
      </c>
    </row>
    <row r="818" spans="1:48" s="2" customFormat="1" x14ac:dyDescent="0.3">
      <c r="A818" t="s">
        <v>2615</v>
      </c>
      <c r="B818"/>
      <c r="C818"/>
      <c r="D818" t="s">
        <v>2844</v>
      </c>
      <c r="E818"/>
      <c r="F818" t="s">
        <v>2819</v>
      </c>
      <c r="G818"/>
      <c r="H818"/>
      <c r="I818">
        <v>48</v>
      </c>
      <c r="J818"/>
      <c r="K818"/>
      <c r="L818"/>
      <c r="M818"/>
      <c r="N818" t="s">
        <v>725</v>
      </c>
      <c r="O818">
        <v>1000</v>
      </c>
      <c r="P818" t="s">
        <v>48</v>
      </c>
      <c r="Q818">
        <v>0</v>
      </c>
      <c r="R818" t="s">
        <v>49</v>
      </c>
      <c r="S818" t="s">
        <v>50</v>
      </c>
      <c r="T818">
        <v>761</v>
      </c>
      <c r="U818"/>
      <c r="V818" t="b">
        <v>1</v>
      </c>
      <c r="W818" t="b">
        <v>1</v>
      </c>
      <c r="X818"/>
      <c r="Y818" t="s">
        <v>1864</v>
      </c>
      <c r="Z818">
        <v>6</v>
      </c>
      <c r="AA818" t="s">
        <v>2033</v>
      </c>
      <c r="AB818"/>
      <c r="AC818"/>
      <c r="AD818"/>
      <c r="AE818"/>
      <c r="AF818"/>
      <c r="AG818"/>
      <c r="AH818"/>
      <c r="AI818"/>
      <c r="AJ818"/>
      <c r="AK818"/>
      <c r="AL818"/>
      <c r="AM818"/>
      <c r="AN818"/>
      <c r="AO818"/>
      <c r="AP818"/>
      <c r="AQ818"/>
      <c r="AR818"/>
      <c r="AS818" t="s">
        <v>51</v>
      </c>
      <c r="AT818"/>
      <c r="AU818"/>
      <c r="AV818">
        <v>1000000410</v>
      </c>
    </row>
    <row r="819" spans="1:48" s="2" customFormat="1" x14ac:dyDescent="0.3">
      <c r="A819" t="s">
        <v>2615</v>
      </c>
      <c r="B819"/>
      <c r="C819"/>
      <c r="D819" t="s">
        <v>2844</v>
      </c>
      <c r="E819"/>
      <c r="F819" t="s">
        <v>2819</v>
      </c>
      <c r="G819"/>
      <c r="H819"/>
      <c r="I819">
        <v>50</v>
      </c>
      <c r="J819"/>
      <c r="K819"/>
      <c r="L819"/>
      <c r="M819"/>
      <c r="N819" t="s">
        <v>726</v>
      </c>
      <c r="O819">
        <v>1000</v>
      </c>
      <c r="P819" t="s">
        <v>48</v>
      </c>
      <c r="Q819">
        <v>0</v>
      </c>
      <c r="R819" t="s">
        <v>49</v>
      </c>
      <c r="S819" t="s">
        <v>50</v>
      </c>
      <c r="T819">
        <v>761</v>
      </c>
      <c r="U819"/>
      <c r="V819" t="b">
        <v>1</v>
      </c>
      <c r="W819" t="b">
        <v>1</v>
      </c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  <c r="AO819"/>
      <c r="AP819"/>
      <c r="AQ819"/>
      <c r="AR819"/>
      <c r="AS819" t="s">
        <v>51</v>
      </c>
      <c r="AT819"/>
      <c r="AU819"/>
      <c r="AV819">
        <v>1000000410</v>
      </c>
    </row>
    <row r="820" spans="1:48" s="2" customFormat="1" x14ac:dyDescent="0.3">
      <c r="A820" t="s">
        <v>2615</v>
      </c>
      <c r="B820"/>
      <c r="C820"/>
      <c r="D820" t="s">
        <v>2844</v>
      </c>
      <c r="E820"/>
      <c r="F820" t="s">
        <v>2819</v>
      </c>
      <c r="G820"/>
      <c r="H820"/>
      <c r="I820">
        <v>52</v>
      </c>
      <c r="J820"/>
      <c r="K820"/>
      <c r="L820"/>
      <c r="M820"/>
      <c r="N820" t="s">
        <v>727</v>
      </c>
      <c r="O820">
        <v>1000</v>
      </c>
      <c r="P820" t="s">
        <v>48</v>
      </c>
      <c r="Q820">
        <v>0</v>
      </c>
      <c r="R820" t="s">
        <v>49</v>
      </c>
      <c r="S820" t="s">
        <v>50</v>
      </c>
      <c r="T820">
        <v>761</v>
      </c>
      <c r="U820"/>
      <c r="V820" t="b">
        <v>1</v>
      </c>
      <c r="W820" t="b">
        <v>1</v>
      </c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  <c r="AM820"/>
      <c r="AN820"/>
      <c r="AO820"/>
      <c r="AP820"/>
      <c r="AQ820"/>
      <c r="AR820"/>
      <c r="AS820" t="s">
        <v>51</v>
      </c>
      <c r="AT820"/>
      <c r="AU820"/>
      <c r="AV820">
        <v>1000000410</v>
      </c>
    </row>
    <row r="821" spans="1:48" s="2" customFormat="1" x14ac:dyDescent="0.3">
      <c r="A821" t="s">
        <v>2616</v>
      </c>
      <c r="B821" t="s">
        <v>2722</v>
      </c>
      <c r="C821" t="s">
        <v>2125</v>
      </c>
      <c r="D821" t="s">
        <v>2844</v>
      </c>
      <c r="E821" t="s">
        <v>2040</v>
      </c>
      <c r="F821" t="s">
        <v>2820</v>
      </c>
      <c r="G821" t="b">
        <v>1</v>
      </c>
      <c r="H821" t="s">
        <v>47</v>
      </c>
      <c r="I821">
        <v>38</v>
      </c>
      <c r="J821"/>
      <c r="K821"/>
      <c r="L821"/>
      <c r="M821"/>
      <c r="N821" t="s">
        <v>728</v>
      </c>
      <c r="O821">
        <v>1000</v>
      </c>
      <c r="P821" t="s">
        <v>48</v>
      </c>
      <c r="Q821">
        <v>100</v>
      </c>
      <c r="R821" t="s">
        <v>49</v>
      </c>
      <c r="S821" t="s">
        <v>50</v>
      </c>
      <c r="T821">
        <v>761</v>
      </c>
      <c r="U821"/>
      <c r="V821" t="b">
        <v>1</v>
      </c>
      <c r="W821" t="b">
        <v>1</v>
      </c>
      <c r="X821"/>
      <c r="Y821" t="s">
        <v>1865</v>
      </c>
      <c r="Z821">
        <v>1</v>
      </c>
      <c r="AA821" t="s">
        <v>2435</v>
      </c>
      <c r="AB821" t="b">
        <v>0</v>
      </c>
      <c r="AC821"/>
      <c r="AD821"/>
      <c r="AE821"/>
      <c r="AF821"/>
      <c r="AG821" t="s">
        <v>2230</v>
      </c>
      <c r="AH821" t="s">
        <v>2335</v>
      </c>
      <c r="AI821"/>
      <c r="AJ821"/>
      <c r="AK821"/>
      <c r="AL821"/>
      <c r="AM821"/>
      <c r="AN821"/>
      <c r="AO821"/>
      <c r="AP821"/>
      <c r="AQ821"/>
      <c r="AR821"/>
      <c r="AS821" t="s">
        <v>51</v>
      </c>
      <c r="AT821"/>
      <c r="AU821"/>
      <c r="AV821">
        <v>1000000410</v>
      </c>
    </row>
    <row r="822" spans="1:48" s="2" customFormat="1" x14ac:dyDescent="0.3">
      <c r="A822" t="s">
        <v>2616</v>
      </c>
      <c r="B822"/>
      <c r="C822"/>
      <c r="D822" t="s">
        <v>2844</v>
      </c>
      <c r="E822"/>
      <c r="F822" t="s">
        <v>2820</v>
      </c>
      <c r="G822"/>
      <c r="H822"/>
      <c r="I822">
        <v>40</v>
      </c>
      <c r="J822"/>
      <c r="K822"/>
      <c r="L822"/>
      <c r="M822"/>
      <c r="N822" t="s">
        <v>729</v>
      </c>
      <c r="O822">
        <v>1000</v>
      </c>
      <c r="P822" t="s">
        <v>48</v>
      </c>
      <c r="Q822">
        <v>100</v>
      </c>
      <c r="R822" t="s">
        <v>49</v>
      </c>
      <c r="S822" t="s">
        <v>50</v>
      </c>
      <c r="T822">
        <v>761</v>
      </c>
      <c r="U822"/>
      <c r="V822" t="b">
        <v>1</v>
      </c>
      <c r="W822" t="b">
        <v>1</v>
      </c>
      <c r="X822"/>
      <c r="Y822" t="s">
        <v>1866</v>
      </c>
      <c r="Z822">
        <v>2</v>
      </c>
      <c r="AA822" t="s">
        <v>2032</v>
      </c>
      <c r="AB822"/>
      <c r="AC822"/>
      <c r="AD822"/>
      <c r="AE822"/>
      <c r="AF822"/>
      <c r="AG822"/>
      <c r="AH822"/>
      <c r="AI822"/>
      <c r="AJ822"/>
      <c r="AK822"/>
      <c r="AL822"/>
      <c r="AM822"/>
      <c r="AN822"/>
      <c r="AO822"/>
      <c r="AP822"/>
      <c r="AQ822"/>
      <c r="AR822"/>
      <c r="AS822" t="s">
        <v>51</v>
      </c>
      <c r="AT822"/>
      <c r="AU822"/>
      <c r="AV822">
        <v>1000000410</v>
      </c>
    </row>
    <row r="823" spans="1:48" s="2" customFormat="1" x14ac:dyDescent="0.3">
      <c r="A823" t="s">
        <v>2616</v>
      </c>
      <c r="B823"/>
      <c r="C823"/>
      <c r="D823" t="s">
        <v>2844</v>
      </c>
      <c r="E823"/>
      <c r="F823" t="s">
        <v>2820</v>
      </c>
      <c r="G823"/>
      <c r="H823"/>
      <c r="I823">
        <v>42</v>
      </c>
      <c r="J823"/>
      <c r="K823"/>
      <c r="L823"/>
      <c r="M823"/>
      <c r="N823" t="s">
        <v>730</v>
      </c>
      <c r="O823">
        <v>1000</v>
      </c>
      <c r="P823" t="s">
        <v>48</v>
      </c>
      <c r="Q823">
        <v>100</v>
      </c>
      <c r="R823" t="s">
        <v>49</v>
      </c>
      <c r="S823" t="s">
        <v>50</v>
      </c>
      <c r="T823">
        <v>761</v>
      </c>
      <c r="U823"/>
      <c r="V823" t="b">
        <v>1</v>
      </c>
      <c r="W823" t="b">
        <v>1</v>
      </c>
      <c r="X823"/>
      <c r="Y823" t="s">
        <v>1867</v>
      </c>
      <c r="Z823">
        <v>3</v>
      </c>
      <c r="AA823" t="s">
        <v>2030</v>
      </c>
      <c r="AB823"/>
      <c r="AC823"/>
      <c r="AD823"/>
      <c r="AE823"/>
      <c r="AF823"/>
      <c r="AG823"/>
      <c r="AH823"/>
      <c r="AI823"/>
      <c r="AJ823"/>
      <c r="AK823"/>
      <c r="AL823"/>
      <c r="AM823"/>
      <c r="AN823"/>
      <c r="AO823"/>
      <c r="AP823"/>
      <c r="AQ823"/>
      <c r="AR823"/>
      <c r="AS823" t="s">
        <v>51</v>
      </c>
      <c r="AT823"/>
      <c r="AU823"/>
      <c r="AV823">
        <v>1000000410</v>
      </c>
    </row>
    <row r="824" spans="1:48" s="2" customFormat="1" x14ac:dyDescent="0.3">
      <c r="A824" t="s">
        <v>2616</v>
      </c>
      <c r="B824"/>
      <c r="C824"/>
      <c r="D824" t="s">
        <v>2844</v>
      </c>
      <c r="E824"/>
      <c r="F824" t="s">
        <v>2820</v>
      </c>
      <c r="G824"/>
      <c r="H824"/>
      <c r="I824">
        <v>44</v>
      </c>
      <c r="J824"/>
      <c r="K824"/>
      <c r="L824"/>
      <c r="M824"/>
      <c r="N824" t="s">
        <v>731</v>
      </c>
      <c r="O824">
        <v>1000</v>
      </c>
      <c r="P824" t="s">
        <v>48</v>
      </c>
      <c r="Q824">
        <v>100</v>
      </c>
      <c r="R824" t="s">
        <v>49</v>
      </c>
      <c r="S824" t="s">
        <v>50</v>
      </c>
      <c r="T824">
        <v>761</v>
      </c>
      <c r="U824"/>
      <c r="V824" t="b">
        <v>1</v>
      </c>
      <c r="W824" t="b">
        <v>1</v>
      </c>
      <c r="X824"/>
      <c r="Y824" t="s">
        <v>1868</v>
      </c>
      <c r="Z824">
        <v>4</v>
      </c>
      <c r="AA824" t="s">
        <v>2029</v>
      </c>
      <c r="AB824"/>
      <c r="AC824"/>
      <c r="AD824"/>
      <c r="AE824"/>
      <c r="AF824"/>
      <c r="AG824"/>
      <c r="AH824"/>
      <c r="AI824"/>
      <c r="AJ824"/>
      <c r="AK824"/>
      <c r="AL824"/>
      <c r="AM824"/>
      <c r="AN824"/>
      <c r="AO824"/>
      <c r="AP824"/>
      <c r="AQ824"/>
      <c r="AR824"/>
      <c r="AS824" t="s">
        <v>51</v>
      </c>
      <c r="AT824"/>
      <c r="AU824"/>
      <c r="AV824">
        <v>1000000410</v>
      </c>
    </row>
    <row r="825" spans="1:48" s="2" customFormat="1" x14ac:dyDescent="0.3">
      <c r="A825" t="s">
        <v>2616</v>
      </c>
      <c r="B825"/>
      <c r="C825"/>
      <c r="D825" t="s">
        <v>2844</v>
      </c>
      <c r="E825"/>
      <c r="F825" t="s">
        <v>2820</v>
      </c>
      <c r="G825"/>
      <c r="H825"/>
      <c r="I825">
        <v>46</v>
      </c>
      <c r="J825"/>
      <c r="K825"/>
      <c r="L825"/>
      <c r="M825"/>
      <c r="N825" t="s">
        <v>732</v>
      </c>
      <c r="O825">
        <v>1000</v>
      </c>
      <c r="P825" t="s">
        <v>48</v>
      </c>
      <c r="Q825">
        <v>0</v>
      </c>
      <c r="R825" t="s">
        <v>49</v>
      </c>
      <c r="S825" t="s">
        <v>50</v>
      </c>
      <c r="T825">
        <v>761</v>
      </c>
      <c r="U825"/>
      <c r="V825" t="b">
        <v>1</v>
      </c>
      <c r="W825" t="b">
        <v>1</v>
      </c>
      <c r="X825"/>
      <c r="Y825" t="s">
        <v>1869</v>
      </c>
      <c r="Z825">
        <v>5</v>
      </c>
      <c r="AA825" t="s">
        <v>2031</v>
      </c>
      <c r="AB825"/>
      <c r="AC825"/>
      <c r="AD825"/>
      <c r="AE825"/>
      <c r="AF825"/>
      <c r="AG825"/>
      <c r="AH825"/>
      <c r="AI825"/>
      <c r="AJ825"/>
      <c r="AK825"/>
      <c r="AL825"/>
      <c r="AM825"/>
      <c r="AN825"/>
      <c r="AO825"/>
      <c r="AP825"/>
      <c r="AQ825"/>
      <c r="AR825"/>
      <c r="AS825" t="s">
        <v>51</v>
      </c>
      <c r="AT825"/>
      <c r="AU825"/>
      <c r="AV825">
        <v>1000000410</v>
      </c>
    </row>
    <row r="826" spans="1:48" s="2" customFormat="1" x14ac:dyDescent="0.3">
      <c r="A826" t="s">
        <v>2616</v>
      </c>
      <c r="B826"/>
      <c r="C826"/>
      <c r="D826" t="s">
        <v>2844</v>
      </c>
      <c r="E826"/>
      <c r="F826" t="s">
        <v>2820</v>
      </c>
      <c r="G826"/>
      <c r="H826"/>
      <c r="I826">
        <v>48</v>
      </c>
      <c r="J826"/>
      <c r="K826"/>
      <c r="L826"/>
      <c r="M826"/>
      <c r="N826" t="s">
        <v>733</v>
      </c>
      <c r="O826">
        <v>1000</v>
      </c>
      <c r="P826" t="s">
        <v>48</v>
      </c>
      <c r="Q826">
        <v>0</v>
      </c>
      <c r="R826" t="s">
        <v>49</v>
      </c>
      <c r="S826" t="s">
        <v>50</v>
      </c>
      <c r="T826">
        <v>761</v>
      </c>
      <c r="U826"/>
      <c r="V826" t="b">
        <v>1</v>
      </c>
      <c r="W826" t="b">
        <v>1</v>
      </c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  <c r="AO826"/>
      <c r="AP826"/>
      <c r="AQ826"/>
      <c r="AR826"/>
      <c r="AS826" t="s">
        <v>51</v>
      </c>
      <c r="AT826"/>
      <c r="AU826"/>
      <c r="AV826">
        <v>1000000410</v>
      </c>
    </row>
    <row r="827" spans="1:48" s="2" customFormat="1" x14ac:dyDescent="0.3">
      <c r="A827" t="s">
        <v>2616</v>
      </c>
      <c r="B827"/>
      <c r="C827"/>
      <c r="D827" t="s">
        <v>2844</v>
      </c>
      <c r="E827"/>
      <c r="F827" t="s">
        <v>2820</v>
      </c>
      <c r="G827"/>
      <c r="H827"/>
      <c r="I827">
        <v>50</v>
      </c>
      <c r="J827"/>
      <c r="K827"/>
      <c r="L827"/>
      <c r="M827"/>
      <c r="N827" t="s">
        <v>734</v>
      </c>
      <c r="O827">
        <v>1000</v>
      </c>
      <c r="P827" t="s">
        <v>48</v>
      </c>
      <c r="Q827">
        <v>0</v>
      </c>
      <c r="R827" t="s">
        <v>49</v>
      </c>
      <c r="S827" t="s">
        <v>50</v>
      </c>
      <c r="T827">
        <v>761</v>
      </c>
      <c r="U827"/>
      <c r="V827" t="b">
        <v>1</v>
      </c>
      <c r="W827" t="b">
        <v>1</v>
      </c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  <c r="AO827"/>
      <c r="AP827"/>
      <c r="AQ827"/>
      <c r="AR827"/>
      <c r="AS827" t="s">
        <v>51</v>
      </c>
      <c r="AT827"/>
      <c r="AU827"/>
      <c r="AV827">
        <v>1000000410</v>
      </c>
    </row>
    <row r="828" spans="1:48" s="2" customFormat="1" x14ac:dyDescent="0.3">
      <c r="A828" t="s">
        <v>2616</v>
      </c>
      <c r="B828"/>
      <c r="C828"/>
      <c r="D828" t="s">
        <v>2844</v>
      </c>
      <c r="E828"/>
      <c r="F828" t="s">
        <v>2820</v>
      </c>
      <c r="G828"/>
      <c r="H828"/>
      <c r="I828">
        <v>52</v>
      </c>
      <c r="J828"/>
      <c r="K828"/>
      <c r="L828"/>
      <c r="M828"/>
      <c r="N828" t="s">
        <v>735</v>
      </c>
      <c r="O828">
        <v>1000</v>
      </c>
      <c r="P828" t="s">
        <v>48</v>
      </c>
      <c r="Q828">
        <v>0</v>
      </c>
      <c r="R828" t="s">
        <v>49</v>
      </c>
      <c r="S828" t="s">
        <v>50</v>
      </c>
      <c r="T828">
        <v>761</v>
      </c>
      <c r="U828"/>
      <c r="V828" t="b">
        <v>1</v>
      </c>
      <c r="W828" t="b">
        <v>1</v>
      </c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  <c r="AO828"/>
      <c r="AP828"/>
      <c r="AQ828"/>
      <c r="AR828"/>
      <c r="AS828" t="s">
        <v>51</v>
      </c>
      <c r="AT828"/>
      <c r="AU828"/>
      <c r="AV828">
        <v>1000000410</v>
      </c>
    </row>
    <row r="829" spans="1:48" s="2" customFormat="1" x14ac:dyDescent="0.3">
      <c r="A829" t="s">
        <v>2617</v>
      </c>
      <c r="B829" t="s">
        <v>2723</v>
      </c>
      <c r="C829" t="s">
        <v>2126</v>
      </c>
      <c r="D829" t="s">
        <v>2844</v>
      </c>
      <c r="E829" t="s">
        <v>2040</v>
      </c>
      <c r="F829" t="s">
        <v>2821</v>
      </c>
      <c r="G829" t="b">
        <v>1</v>
      </c>
      <c r="H829" t="s">
        <v>47</v>
      </c>
      <c r="I829">
        <v>38</v>
      </c>
      <c r="J829"/>
      <c r="K829"/>
      <c r="L829"/>
      <c r="M829"/>
      <c r="N829" t="s">
        <v>736</v>
      </c>
      <c r="O829">
        <v>1000</v>
      </c>
      <c r="P829" t="s">
        <v>48</v>
      </c>
      <c r="Q829">
        <v>100</v>
      </c>
      <c r="R829" t="s">
        <v>49</v>
      </c>
      <c r="S829" t="s">
        <v>50</v>
      </c>
      <c r="T829">
        <v>761</v>
      </c>
      <c r="U829"/>
      <c r="V829" t="b">
        <v>1</v>
      </c>
      <c r="W829" t="b">
        <v>1</v>
      </c>
      <c r="X829"/>
      <c r="Y829" t="s">
        <v>1870</v>
      </c>
      <c r="Z829">
        <v>1</v>
      </c>
      <c r="AA829" t="s">
        <v>2436</v>
      </c>
      <c r="AB829" t="b">
        <v>0</v>
      </c>
      <c r="AC829"/>
      <c r="AD829"/>
      <c r="AE829"/>
      <c r="AF829"/>
      <c r="AG829" t="s">
        <v>2231</v>
      </c>
      <c r="AH829" t="s">
        <v>2336</v>
      </c>
      <c r="AI829"/>
      <c r="AJ829"/>
      <c r="AK829"/>
      <c r="AL829"/>
      <c r="AM829"/>
      <c r="AN829"/>
      <c r="AO829"/>
      <c r="AP829"/>
      <c r="AQ829"/>
      <c r="AR829"/>
      <c r="AS829" t="s">
        <v>51</v>
      </c>
      <c r="AT829"/>
      <c r="AU829"/>
      <c r="AV829">
        <v>1000000410</v>
      </c>
    </row>
    <row r="830" spans="1:48" s="2" customFormat="1" x14ac:dyDescent="0.3">
      <c r="A830" t="s">
        <v>2617</v>
      </c>
      <c r="B830"/>
      <c r="C830"/>
      <c r="D830" t="s">
        <v>2844</v>
      </c>
      <c r="E830"/>
      <c r="F830" t="s">
        <v>2821</v>
      </c>
      <c r="G830"/>
      <c r="H830"/>
      <c r="I830">
        <v>40</v>
      </c>
      <c r="J830"/>
      <c r="K830"/>
      <c r="L830"/>
      <c r="M830"/>
      <c r="N830" t="s">
        <v>737</v>
      </c>
      <c r="O830">
        <v>1000</v>
      </c>
      <c r="P830" t="s">
        <v>48</v>
      </c>
      <c r="Q830">
        <v>100</v>
      </c>
      <c r="R830" t="s">
        <v>49</v>
      </c>
      <c r="S830" t="s">
        <v>50</v>
      </c>
      <c r="T830">
        <v>761</v>
      </c>
      <c r="U830"/>
      <c r="V830" t="b">
        <v>1</v>
      </c>
      <c r="W830" t="b">
        <v>1</v>
      </c>
      <c r="X830"/>
      <c r="Y830" t="s">
        <v>1871</v>
      </c>
      <c r="Z830">
        <v>2</v>
      </c>
      <c r="AA830" t="s">
        <v>2032</v>
      </c>
      <c r="AB830"/>
      <c r="AC830"/>
      <c r="AD830"/>
      <c r="AE830"/>
      <c r="AF830"/>
      <c r="AG830"/>
      <c r="AH830"/>
      <c r="AI830"/>
      <c r="AJ830"/>
      <c r="AK830"/>
      <c r="AL830"/>
      <c r="AM830"/>
      <c r="AN830"/>
      <c r="AO830"/>
      <c r="AP830"/>
      <c r="AQ830"/>
      <c r="AR830"/>
      <c r="AS830" t="s">
        <v>51</v>
      </c>
      <c r="AT830"/>
      <c r="AU830"/>
      <c r="AV830">
        <v>1000000410</v>
      </c>
    </row>
    <row r="831" spans="1:48" s="2" customFormat="1" x14ac:dyDescent="0.3">
      <c r="A831" t="s">
        <v>2617</v>
      </c>
      <c r="B831"/>
      <c r="C831"/>
      <c r="D831" t="s">
        <v>2844</v>
      </c>
      <c r="E831"/>
      <c r="F831" t="s">
        <v>2821</v>
      </c>
      <c r="G831"/>
      <c r="H831"/>
      <c r="I831">
        <v>42</v>
      </c>
      <c r="J831"/>
      <c r="K831"/>
      <c r="L831"/>
      <c r="M831"/>
      <c r="N831" t="s">
        <v>738</v>
      </c>
      <c r="O831">
        <v>1000</v>
      </c>
      <c r="P831" t="s">
        <v>48</v>
      </c>
      <c r="Q831">
        <v>100</v>
      </c>
      <c r="R831" t="s">
        <v>49</v>
      </c>
      <c r="S831" t="s">
        <v>50</v>
      </c>
      <c r="T831">
        <v>761</v>
      </c>
      <c r="U831"/>
      <c r="V831" t="b">
        <v>1</v>
      </c>
      <c r="W831" t="b">
        <v>1</v>
      </c>
      <c r="X831"/>
      <c r="Y831" t="s">
        <v>1872</v>
      </c>
      <c r="Z831">
        <v>3</v>
      </c>
      <c r="AA831" t="s">
        <v>2030</v>
      </c>
      <c r="AB831"/>
      <c r="AC831"/>
      <c r="AD831"/>
      <c r="AE831"/>
      <c r="AF831"/>
      <c r="AG831"/>
      <c r="AH831"/>
      <c r="AI831"/>
      <c r="AJ831"/>
      <c r="AK831"/>
      <c r="AL831"/>
      <c r="AM831"/>
      <c r="AN831"/>
      <c r="AO831"/>
      <c r="AP831"/>
      <c r="AQ831"/>
      <c r="AR831"/>
      <c r="AS831" t="s">
        <v>51</v>
      </c>
      <c r="AT831"/>
      <c r="AU831"/>
      <c r="AV831">
        <v>1000000410</v>
      </c>
    </row>
    <row r="832" spans="1:48" s="2" customFormat="1" x14ac:dyDescent="0.3">
      <c r="A832" t="s">
        <v>2617</v>
      </c>
      <c r="B832"/>
      <c r="C832"/>
      <c r="D832" t="s">
        <v>2844</v>
      </c>
      <c r="E832"/>
      <c r="F832" t="s">
        <v>2821</v>
      </c>
      <c r="G832"/>
      <c r="H832"/>
      <c r="I832">
        <v>44</v>
      </c>
      <c r="J832"/>
      <c r="K832"/>
      <c r="L832"/>
      <c r="M832"/>
      <c r="N832" t="s">
        <v>739</v>
      </c>
      <c r="O832">
        <v>1000</v>
      </c>
      <c r="P832" t="s">
        <v>48</v>
      </c>
      <c r="Q832">
        <v>100</v>
      </c>
      <c r="R832" t="s">
        <v>49</v>
      </c>
      <c r="S832" t="s">
        <v>50</v>
      </c>
      <c r="T832">
        <v>761</v>
      </c>
      <c r="U832"/>
      <c r="V832" t="b">
        <v>1</v>
      </c>
      <c r="W832" t="b">
        <v>1</v>
      </c>
      <c r="X832"/>
      <c r="Y832" t="s">
        <v>1873</v>
      </c>
      <c r="Z832">
        <v>4</v>
      </c>
      <c r="AA832" t="s">
        <v>2029</v>
      </c>
      <c r="AB832"/>
      <c r="AC832"/>
      <c r="AD832"/>
      <c r="AE832"/>
      <c r="AF832"/>
      <c r="AG832"/>
      <c r="AH832"/>
      <c r="AI832"/>
      <c r="AJ832"/>
      <c r="AK832"/>
      <c r="AL832"/>
      <c r="AM832"/>
      <c r="AN832"/>
      <c r="AO832"/>
      <c r="AP832"/>
      <c r="AQ832"/>
      <c r="AR832"/>
      <c r="AS832" t="s">
        <v>51</v>
      </c>
      <c r="AT832"/>
      <c r="AU832"/>
      <c r="AV832">
        <v>1000000410</v>
      </c>
    </row>
    <row r="833" spans="1:48" s="2" customFormat="1" x14ac:dyDescent="0.3">
      <c r="A833" t="s">
        <v>2617</v>
      </c>
      <c r="B833"/>
      <c r="C833"/>
      <c r="D833" t="s">
        <v>2844</v>
      </c>
      <c r="E833"/>
      <c r="F833" t="s">
        <v>2821</v>
      </c>
      <c r="G833"/>
      <c r="H833"/>
      <c r="I833">
        <v>46</v>
      </c>
      <c r="J833"/>
      <c r="K833"/>
      <c r="L833"/>
      <c r="M833"/>
      <c r="N833" t="s">
        <v>740</v>
      </c>
      <c r="O833">
        <v>1000</v>
      </c>
      <c r="P833" t="s">
        <v>48</v>
      </c>
      <c r="Q833">
        <v>0</v>
      </c>
      <c r="R833" t="s">
        <v>49</v>
      </c>
      <c r="S833" t="s">
        <v>50</v>
      </c>
      <c r="T833">
        <v>761</v>
      </c>
      <c r="U833"/>
      <c r="V833" t="b">
        <v>1</v>
      </c>
      <c r="W833" t="b">
        <v>1</v>
      </c>
      <c r="X833"/>
      <c r="Y833" t="s">
        <v>1874</v>
      </c>
      <c r="Z833">
        <v>5</v>
      </c>
      <c r="AA833" t="s">
        <v>2031</v>
      </c>
      <c r="AB833"/>
      <c r="AC833"/>
      <c r="AD833"/>
      <c r="AE833"/>
      <c r="AF833"/>
      <c r="AG833"/>
      <c r="AH833"/>
      <c r="AI833"/>
      <c r="AJ833"/>
      <c r="AK833"/>
      <c r="AL833"/>
      <c r="AM833"/>
      <c r="AN833"/>
      <c r="AO833"/>
      <c r="AP833"/>
      <c r="AQ833"/>
      <c r="AR833"/>
      <c r="AS833" t="s">
        <v>51</v>
      </c>
      <c r="AT833"/>
      <c r="AU833"/>
      <c r="AV833">
        <v>1000000410</v>
      </c>
    </row>
    <row r="834" spans="1:48" s="2" customFormat="1" x14ac:dyDescent="0.3">
      <c r="A834" t="s">
        <v>2617</v>
      </c>
      <c r="B834"/>
      <c r="C834"/>
      <c r="D834" t="s">
        <v>2844</v>
      </c>
      <c r="E834"/>
      <c r="F834" t="s">
        <v>2821</v>
      </c>
      <c r="G834"/>
      <c r="H834"/>
      <c r="I834">
        <v>48</v>
      </c>
      <c r="J834"/>
      <c r="K834"/>
      <c r="L834"/>
      <c r="M834"/>
      <c r="N834" t="s">
        <v>741</v>
      </c>
      <c r="O834">
        <v>1000</v>
      </c>
      <c r="P834" t="s">
        <v>48</v>
      </c>
      <c r="Q834">
        <v>0</v>
      </c>
      <c r="R834" t="s">
        <v>49</v>
      </c>
      <c r="S834" t="s">
        <v>50</v>
      </c>
      <c r="T834">
        <v>761</v>
      </c>
      <c r="U834"/>
      <c r="V834" t="b">
        <v>1</v>
      </c>
      <c r="W834" t="b">
        <v>1</v>
      </c>
      <c r="X834"/>
      <c r="Y834" t="s">
        <v>1875</v>
      </c>
      <c r="Z834">
        <v>6</v>
      </c>
      <c r="AA834" t="s">
        <v>2033</v>
      </c>
      <c r="AB834"/>
      <c r="AC834"/>
      <c r="AD834"/>
      <c r="AE834"/>
      <c r="AF834"/>
      <c r="AG834"/>
      <c r="AH834"/>
      <c r="AI834"/>
      <c r="AJ834"/>
      <c r="AK834"/>
      <c r="AL834"/>
      <c r="AM834"/>
      <c r="AN834"/>
      <c r="AO834"/>
      <c r="AP834"/>
      <c r="AQ834"/>
      <c r="AR834"/>
      <c r="AS834" t="s">
        <v>51</v>
      </c>
      <c r="AT834"/>
      <c r="AU834"/>
      <c r="AV834">
        <v>1000000410</v>
      </c>
    </row>
    <row r="835" spans="1:48" s="2" customFormat="1" x14ac:dyDescent="0.3">
      <c r="A835" t="s">
        <v>2617</v>
      </c>
      <c r="B835"/>
      <c r="C835"/>
      <c r="D835" t="s">
        <v>2844</v>
      </c>
      <c r="E835"/>
      <c r="F835" t="s">
        <v>2821</v>
      </c>
      <c r="G835"/>
      <c r="H835"/>
      <c r="I835">
        <v>50</v>
      </c>
      <c r="J835"/>
      <c r="K835"/>
      <c r="L835"/>
      <c r="M835"/>
      <c r="N835" t="s">
        <v>742</v>
      </c>
      <c r="O835">
        <v>1000</v>
      </c>
      <c r="P835" t="s">
        <v>48</v>
      </c>
      <c r="Q835">
        <v>0</v>
      </c>
      <c r="R835" t="s">
        <v>49</v>
      </c>
      <c r="S835" t="s">
        <v>50</v>
      </c>
      <c r="T835">
        <v>761</v>
      </c>
      <c r="U835"/>
      <c r="V835" t="b">
        <v>1</v>
      </c>
      <c r="W835" t="b">
        <v>1</v>
      </c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  <c r="AM835"/>
      <c r="AN835"/>
      <c r="AO835"/>
      <c r="AP835"/>
      <c r="AQ835"/>
      <c r="AR835"/>
      <c r="AS835" t="s">
        <v>51</v>
      </c>
      <c r="AT835"/>
      <c r="AU835"/>
      <c r="AV835">
        <v>1000000410</v>
      </c>
    </row>
    <row r="836" spans="1:48" s="2" customFormat="1" x14ac:dyDescent="0.3">
      <c r="A836" t="s">
        <v>2617</v>
      </c>
      <c r="B836"/>
      <c r="C836"/>
      <c r="D836" t="s">
        <v>2844</v>
      </c>
      <c r="E836"/>
      <c r="F836" t="s">
        <v>2821</v>
      </c>
      <c r="G836"/>
      <c r="H836"/>
      <c r="I836">
        <v>52</v>
      </c>
      <c r="J836"/>
      <c r="K836"/>
      <c r="L836"/>
      <c r="M836"/>
      <c r="N836" t="s">
        <v>743</v>
      </c>
      <c r="O836">
        <v>1000</v>
      </c>
      <c r="P836" t="s">
        <v>48</v>
      </c>
      <c r="Q836">
        <v>0</v>
      </c>
      <c r="R836" t="s">
        <v>49</v>
      </c>
      <c r="S836" t="s">
        <v>50</v>
      </c>
      <c r="T836">
        <v>761</v>
      </c>
      <c r="U836"/>
      <c r="V836" t="b">
        <v>1</v>
      </c>
      <c r="W836" t="b">
        <v>1</v>
      </c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  <c r="AO836"/>
      <c r="AP836"/>
      <c r="AQ836"/>
      <c r="AR836"/>
      <c r="AS836" t="s">
        <v>51</v>
      </c>
      <c r="AT836"/>
      <c r="AU836"/>
      <c r="AV836">
        <v>1000000410</v>
      </c>
    </row>
    <row r="837" spans="1:48" s="2" customFormat="1" x14ac:dyDescent="0.3">
      <c r="A837" t="s">
        <v>2618</v>
      </c>
      <c r="B837" t="s">
        <v>2724</v>
      </c>
      <c r="C837" t="s">
        <v>2127</v>
      </c>
      <c r="D837" t="s">
        <v>2844</v>
      </c>
      <c r="E837" t="s">
        <v>2040</v>
      </c>
      <c r="F837" t="s">
        <v>2822</v>
      </c>
      <c r="G837" t="b">
        <v>1</v>
      </c>
      <c r="H837" t="s">
        <v>47</v>
      </c>
      <c r="I837">
        <v>38</v>
      </c>
      <c r="J837"/>
      <c r="K837"/>
      <c r="L837"/>
      <c r="M837"/>
      <c r="N837" t="s">
        <v>744</v>
      </c>
      <c r="O837">
        <v>1000</v>
      </c>
      <c r="P837" t="s">
        <v>48</v>
      </c>
      <c r="Q837">
        <v>100</v>
      </c>
      <c r="R837" t="s">
        <v>49</v>
      </c>
      <c r="S837" t="s">
        <v>50</v>
      </c>
      <c r="T837">
        <v>761</v>
      </c>
      <c r="U837"/>
      <c r="V837" t="b">
        <v>1</v>
      </c>
      <c r="W837" t="b">
        <v>1</v>
      </c>
      <c r="X837"/>
      <c r="Y837" t="s">
        <v>1876</v>
      </c>
      <c r="Z837">
        <v>1</v>
      </c>
      <c r="AA837" t="s">
        <v>2437</v>
      </c>
      <c r="AB837" t="b">
        <v>0</v>
      </c>
      <c r="AC837"/>
      <c r="AD837"/>
      <c r="AE837"/>
      <c r="AF837"/>
      <c r="AG837" t="s">
        <v>2232</v>
      </c>
      <c r="AH837" t="s">
        <v>2337</v>
      </c>
      <c r="AI837"/>
      <c r="AJ837"/>
      <c r="AK837"/>
      <c r="AL837"/>
      <c r="AM837"/>
      <c r="AN837"/>
      <c r="AO837"/>
      <c r="AP837"/>
      <c r="AQ837"/>
      <c r="AR837"/>
      <c r="AS837" t="s">
        <v>51</v>
      </c>
      <c r="AT837"/>
      <c r="AU837"/>
      <c r="AV837">
        <v>1000000410</v>
      </c>
    </row>
    <row r="838" spans="1:48" s="2" customFormat="1" x14ac:dyDescent="0.3">
      <c r="A838" t="s">
        <v>2618</v>
      </c>
      <c r="B838"/>
      <c r="C838"/>
      <c r="D838" t="s">
        <v>2844</v>
      </c>
      <c r="E838"/>
      <c r="F838" t="s">
        <v>2822</v>
      </c>
      <c r="G838"/>
      <c r="H838"/>
      <c r="I838">
        <v>40</v>
      </c>
      <c r="J838"/>
      <c r="K838"/>
      <c r="L838"/>
      <c r="M838"/>
      <c r="N838" t="s">
        <v>745</v>
      </c>
      <c r="O838">
        <v>1000</v>
      </c>
      <c r="P838" t="s">
        <v>48</v>
      </c>
      <c r="Q838">
        <v>100</v>
      </c>
      <c r="R838" t="s">
        <v>49</v>
      </c>
      <c r="S838" t="s">
        <v>50</v>
      </c>
      <c r="T838">
        <v>761</v>
      </c>
      <c r="U838"/>
      <c r="V838" t="b">
        <v>1</v>
      </c>
      <c r="W838" t="b">
        <v>1</v>
      </c>
      <c r="X838"/>
      <c r="Y838" t="s">
        <v>1877</v>
      </c>
      <c r="Z838">
        <v>2</v>
      </c>
      <c r="AA838" t="s">
        <v>2032</v>
      </c>
      <c r="AB838"/>
      <c r="AC838"/>
      <c r="AD838"/>
      <c r="AE838"/>
      <c r="AF838"/>
      <c r="AG838"/>
      <c r="AH838"/>
      <c r="AI838"/>
      <c r="AJ838"/>
      <c r="AK838"/>
      <c r="AL838"/>
      <c r="AM838"/>
      <c r="AN838"/>
      <c r="AO838"/>
      <c r="AP838"/>
      <c r="AQ838"/>
      <c r="AR838"/>
      <c r="AS838" t="s">
        <v>51</v>
      </c>
      <c r="AT838"/>
      <c r="AU838"/>
      <c r="AV838">
        <v>1000000410</v>
      </c>
    </row>
    <row r="839" spans="1:48" s="2" customFormat="1" x14ac:dyDescent="0.3">
      <c r="A839" t="s">
        <v>2618</v>
      </c>
      <c r="B839"/>
      <c r="C839"/>
      <c r="D839" t="s">
        <v>2844</v>
      </c>
      <c r="E839"/>
      <c r="F839" t="s">
        <v>2822</v>
      </c>
      <c r="G839"/>
      <c r="H839"/>
      <c r="I839">
        <v>42</v>
      </c>
      <c r="J839"/>
      <c r="K839"/>
      <c r="L839"/>
      <c r="M839"/>
      <c r="N839" t="s">
        <v>746</v>
      </c>
      <c r="O839">
        <v>1000</v>
      </c>
      <c r="P839" t="s">
        <v>48</v>
      </c>
      <c r="Q839">
        <v>100</v>
      </c>
      <c r="R839" t="s">
        <v>49</v>
      </c>
      <c r="S839" t="s">
        <v>50</v>
      </c>
      <c r="T839">
        <v>761</v>
      </c>
      <c r="U839"/>
      <c r="V839" t="b">
        <v>1</v>
      </c>
      <c r="W839" t="b">
        <v>1</v>
      </c>
      <c r="X839"/>
      <c r="Y839" t="s">
        <v>1878</v>
      </c>
      <c r="Z839">
        <v>3</v>
      </c>
      <c r="AA839" t="s">
        <v>2030</v>
      </c>
      <c r="AB839"/>
      <c r="AC839"/>
      <c r="AD839"/>
      <c r="AE839"/>
      <c r="AF839"/>
      <c r="AG839"/>
      <c r="AH839"/>
      <c r="AI839"/>
      <c r="AJ839"/>
      <c r="AK839"/>
      <c r="AL839"/>
      <c r="AM839"/>
      <c r="AN839"/>
      <c r="AO839"/>
      <c r="AP839"/>
      <c r="AQ839"/>
      <c r="AR839"/>
      <c r="AS839" t="s">
        <v>51</v>
      </c>
      <c r="AT839"/>
      <c r="AU839"/>
      <c r="AV839">
        <v>1000000410</v>
      </c>
    </row>
    <row r="840" spans="1:48" s="2" customFormat="1" x14ac:dyDescent="0.3">
      <c r="A840" t="s">
        <v>2618</v>
      </c>
      <c r="B840"/>
      <c r="C840"/>
      <c r="D840" t="s">
        <v>2844</v>
      </c>
      <c r="E840"/>
      <c r="F840" t="s">
        <v>2822</v>
      </c>
      <c r="G840"/>
      <c r="H840"/>
      <c r="I840">
        <v>44</v>
      </c>
      <c r="J840"/>
      <c r="K840"/>
      <c r="L840"/>
      <c r="M840"/>
      <c r="N840" t="s">
        <v>747</v>
      </c>
      <c r="O840">
        <v>1000</v>
      </c>
      <c r="P840" t="s">
        <v>48</v>
      </c>
      <c r="Q840">
        <v>100</v>
      </c>
      <c r="R840" t="s">
        <v>49</v>
      </c>
      <c r="S840" t="s">
        <v>50</v>
      </c>
      <c r="T840">
        <v>761</v>
      </c>
      <c r="U840"/>
      <c r="V840" t="b">
        <v>1</v>
      </c>
      <c r="W840" t="b">
        <v>1</v>
      </c>
      <c r="X840"/>
      <c r="Y840" t="s">
        <v>1879</v>
      </c>
      <c r="Z840">
        <v>4</v>
      </c>
      <c r="AA840" t="s">
        <v>2029</v>
      </c>
      <c r="AB840"/>
      <c r="AC840"/>
      <c r="AD840"/>
      <c r="AE840"/>
      <c r="AF840"/>
      <c r="AG840"/>
      <c r="AH840"/>
      <c r="AI840"/>
      <c r="AJ840"/>
      <c r="AK840"/>
      <c r="AL840"/>
      <c r="AM840"/>
      <c r="AN840"/>
      <c r="AO840"/>
      <c r="AP840"/>
      <c r="AQ840"/>
      <c r="AR840"/>
      <c r="AS840" t="s">
        <v>51</v>
      </c>
      <c r="AT840"/>
      <c r="AU840"/>
      <c r="AV840">
        <v>1000000410</v>
      </c>
    </row>
    <row r="841" spans="1:48" s="2" customFormat="1" x14ac:dyDescent="0.3">
      <c r="A841" t="s">
        <v>2618</v>
      </c>
      <c r="B841"/>
      <c r="C841"/>
      <c r="D841" t="s">
        <v>2844</v>
      </c>
      <c r="E841"/>
      <c r="F841" t="s">
        <v>2822</v>
      </c>
      <c r="G841"/>
      <c r="H841"/>
      <c r="I841">
        <v>46</v>
      </c>
      <c r="J841"/>
      <c r="K841"/>
      <c r="L841"/>
      <c r="M841"/>
      <c r="N841" t="s">
        <v>748</v>
      </c>
      <c r="O841">
        <v>1000</v>
      </c>
      <c r="P841" t="s">
        <v>48</v>
      </c>
      <c r="Q841">
        <v>0</v>
      </c>
      <c r="R841" t="s">
        <v>49</v>
      </c>
      <c r="S841" t="s">
        <v>50</v>
      </c>
      <c r="T841">
        <v>761</v>
      </c>
      <c r="U841"/>
      <c r="V841" t="b">
        <v>1</v>
      </c>
      <c r="W841" t="b">
        <v>1</v>
      </c>
      <c r="X841"/>
      <c r="Y841" t="s">
        <v>1880</v>
      </c>
      <c r="Z841">
        <v>5</v>
      </c>
      <c r="AA841" t="s">
        <v>2031</v>
      </c>
      <c r="AB841"/>
      <c r="AC841"/>
      <c r="AD841"/>
      <c r="AE841"/>
      <c r="AF841"/>
      <c r="AG841"/>
      <c r="AH841"/>
      <c r="AI841"/>
      <c r="AJ841"/>
      <c r="AK841"/>
      <c r="AL841"/>
      <c r="AM841"/>
      <c r="AN841"/>
      <c r="AO841"/>
      <c r="AP841"/>
      <c r="AQ841"/>
      <c r="AR841"/>
      <c r="AS841" t="s">
        <v>51</v>
      </c>
      <c r="AT841"/>
      <c r="AU841"/>
      <c r="AV841">
        <v>1000000410</v>
      </c>
    </row>
    <row r="842" spans="1:48" s="2" customFormat="1" x14ac:dyDescent="0.3">
      <c r="A842" t="s">
        <v>2618</v>
      </c>
      <c r="B842"/>
      <c r="C842"/>
      <c r="D842" t="s">
        <v>2844</v>
      </c>
      <c r="E842"/>
      <c r="F842" t="s">
        <v>2822</v>
      </c>
      <c r="G842"/>
      <c r="H842"/>
      <c r="I842">
        <v>48</v>
      </c>
      <c r="J842"/>
      <c r="K842"/>
      <c r="L842"/>
      <c r="M842"/>
      <c r="N842" t="s">
        <v>749</v>
      </c>
      <c r="O842">
        <v>1000</v>
      </c>
      <c r="P842" t="s">
        <v>48</v>
      </c>
      <c r="Q842">
        <v>0</v>
      </c>
      <c r="R842" t="s">
        <v>49</v>
      </c>
      <c r="S842" t="s">
        <v>50</v>
      </c>
      <c r="T842">
        <v>761</v>
      </c>
      <c r="U842"/>
      <c r="V842" t="b">
        <v>1</v>
      </c>
      <c r="W842" t="b">
        <v>1</v>
      </c>
      <c r="X842"/>
      <c r="Y842" t="s">
        <v>1881</v>
      </c>
      <c r="Z842">
        <v>6</v>
      </c>
      <c r="AA842" t="s">
        <v>2033</v>
      </c>
      <c r="AB842"/>
      <c r="AC842"/>
      <c r="AD842"/>
      <c r="AE842"/>
      <c r="AF842"/>
      <c r="AG842"/>
      <c r="AH842"/>
      <c r="AI842"/>
      <c r="AJ842"/>
      <c r="AK842"/>
      <c r="AL842"/>
      <c r="AM842"/>
      <c r="AN842"/>
      <c r="AO842"/>
      <c r="AP842"/>
      <c r="AQ842"/>
      <c r="AR842"/>
      <c r="AS842" t="s">
        <v>51</v>
      </c>
      <c r="AT842"/>
      <c r="AU842"/>
      <c r="AV842">
        <v>1000000410</v>
      </c>
    </row>
    <row r="843" spans="1:48" s="2" customFormat="1" x14ac:dyDescent="0.3">
      <c r="A843" t="s">
        <v>2618</v>
      </c>
      <c r="B843"/>
      <c r="C843"/>
      <c r="D843" t="s">
        <v>2844</v>
      </c>
      <c r="E843"/>
      <c r="F843" t="s">
        <v>2822</v>
      </c>
      <c r="G843"/>
      <c r="H843"/>
      <c r="I843">
        <v>50</v>
      </c>
      <c r="J843"/>
      <c r="K843"/>
      <c r="L843"/>
      <c r="M843"/>
      <c r="N843" t="s">
        <v>750</v>
      </c>
      <c r="O843">
        <v>1000</v>
      </c>
      <c r="P843" t="s">
        <v>48</v>
      </c>
      <c r="Q843">
        <v>0</v>
      </c>
      <c r="R843" t="s">
        <v>49</v>
      </c>
      <c r="S843" t="s">
        <v>50</v>
      </c>
      <c r="T843">
        <v>761</v>
      </c>
      <c r="U843"/>
      <c r="V843" t="b">
        <v>1</v>
      </c>
      <c r="W843" t="b">
        <v>1</v>
      </c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 t="s">
        <v>51</v>
      </c>
      <c r="AT843"/>
      <c r="AU843"/>
      <c r="AV843">
        <v>1000000410</v>
      </c>
    </row>
    <row r="844" spans="1:48" s="2" customFormat="1" x14ac:dyDescent="0.3">
      <c r="A844" t="s">
        <v>2618</v>
      </c>
      <c r="B844"/>
      <c r="C844"/>
      <c r="D844" t="s">
        <v>2844</v>
      </c>
      <c r="E844"/>
      <c r="F844" t="s">
        <v>2822</v>
      </c>
      <c r="G844"/>
      <c r="H844"/>
      <c r="I844">
        <v>52</v>
      </c>
      <c r="J844"/>
      <c r="K844"/>
      <c r="L844"/>
      <c r="M844"/>
      <c r="N844" t="s">
        <v>751</v>
      </c>
      <c r="O844">
        <v>1000</v>
      </c>
      <c r="P844" t="s">
        <v>48</v>
      </c>
      <c r="Q844">
        <v>0</v>
      </c>
      <c r="R844" t="s">
        <v>49</v>
      </c>
      <c r="S844" t="s">
        <v>50</v>
      </c>
      <c r="T844">
        <v>761</v>
      </c>
      <c r="U844"/>
      <c r="V844" t="b">
        <v>1</v>
      </c>
      <c r="W844" t="b">
        <v>1</v>
      </c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  <c r="AO844"/>
      <c r="AP844"/>
      <c r="AQ844"/>
      <c r="AR844"/>
      <c r="AS844" t="s">
        <v>51</v>
      </c>
      <c r="AT844"/>
      <c r="AU844"/>
      <c r="AV844">
        <v>1000000410</v>
      </c>
    </row>
    <row r="845" spans="1:48" s="2" customFormat="1" x14ac:dyDescent="0.3">
      <c r="A845" t="s">
        <v>2619</v>
      </c>
      <c r="B845" t="s">
        <v>2725</v>
      </c>
      <c r="C845" t="s">
        <v>2128</v>
      </c>
      <c r="D845" t="s">
        <v>2844</v>
      </c>
      <c r="E845" t="s">
        <v>2040</v>
      </c>
      <c r="F845" t="s">
        <v>2823</v>
      </c>
      <c r="G845" t="b">
        <v>1</v>
      </c>
      <c r="H845" t="s">
        <v>47</v>
      </c>
      <c r="I845">
        <v>38</v>
      </c>
      <c r="J845"/>
      <c r="K845"/>
      <c r="L845"/>
      <c r="M845"/>
      <c r="N845" t="s">
        <v>752</v>
      </c>
      <c r="O845">
        <v>1000</v>
      </c>
      <c r="P845" t="s">
        <v>48</v>
      </c>
      <c r="Q845">
        <v>100</v>
      </c>
      <c r="R845" t="s">
        <v>49</v>
      </c>
      <c r="S845" t="s">
        <v>50</v>
      </c>
      <c r="T845">
        <v>761</v>
      </c>
      <c r="U845"/>
      <c r="V845" t="b">
        <v>1</v>
      </c>
      <c r="W845" t="b">
        <v>1</v>
      </c>
      <c r="X845"/>
      <c r="Y845" t="s">
        <v>1882</v>
      </c>
      <c r="Z845">
        <v>1</v>
      </c>
      <c r="AA845" t="s">
        <v>2438</v>
      </c>
      <c r="AB845" t="b">
        <v>0</v>
      </c>
      <c r="AC845"/>
      <c r="AD845"/>
      <c r="AE845"/>
      <c r="AF845"/>
      <c r="AG845" t="s">
        <v>2233</v>
      </c>
      <c r="AH845" t="s">
        <v>2338</v>
      </c>
      <c r="AI845"/>
      <c r="AJ845"/>
      <c r="AK845"/>
      <c r="AL845"/>
      <c r="AM845"/>
      <c r="AN845"/>
      <c r="AO845"/>
      <c r="AP845"/>
      <c r="AQ845"/>
      <c r="AR845"/>
      <c r="AS845" t="s">
        <v>51</v>
      </c>
      <c r="AT845"/>
      <c r="AU845"/>
      <c r="AV845">
        <v>1000000410</v>
      </c>
    </row>
    <row r="846" spans="1:48" s="2" customFormat="1" x14ac:dyDescent="0.3">
      <c r="A846" t="s">
        <v>2619</v>
      </c>
      <c r="B846"/>
      <c r="C846"/>
      <c r="D846" t="s">
        <v>2844</v>
      </c>
      <c r="E846"/>
      <c r="F846" t="s">
        <v>2823</v>
      </c>
      <c r="G846"/>
      <c r="H846"/>
      <c r="I846">
        <v>40</v>
      </c>
      <c r="J846"/>
      <c r="K846"/>
      <c r="L846"/>
      <c r="M846"/>
      <c r="N846" t="s">
        <v>753</v>
      </c>
      <c r="O846">
        <v>1000</v>
      </c>
      <c r="P846" t="s">
        <v>48</v>
      </c>
      <c r="Q846">
        <v>100</v>
      </c>
      <c r="R846" t="s">
        <v>49</v>
      </c>
      <c r="S846" t="s">
        <v>50</v>
      </c>
      <c r="T846">
        <v>761</v>
      </c>
      <c r="U846"/>
      <c r="V846" t="b">
        <v>1</v>
      </c>
      <c r="W846" t="b">
        <v>1</v>
      </c>
      <c r="X846"/>
      <c r="Y846" t="s">
        <v>1883</v>
      </c>
      <c r="Z846">
        <v>2</v>
      </c>
      <c r="AA846" t="s">
        <v>2032</v>
      </c>
      <c r="AB846"/>
      <c r="AC846"/>
      <c r="AD846"/>
      <c r="AE846"/>
      <c r="AF846"/>
      <c r="AG846"/>
      <c r="AH846"/>
      <c r="AI846"/>
      <c r="AJ846"/>
      <c r="AK846"/>
      <c r="AL846"/>
      <c r="AM846"/>
      <c r="AN846"/>
      <c r="AO846"/>
      <c r="AP846"/>
      <c r="AQ846"/>
      <c r="AR846"/>
      <c r="AS846" t="s">
        <v>51</v>
      </c>
      <c r="AT846"/>
      <c r="AU846"/>
      <c r="AV846">
        <v>1000000410</v>
      </c>
    </row>
    <row r="847" spans="1:48" s="2" customFormat="1" x14ac:dyDescent="0.3">
      <c r="A847" t="s">
        <v>2619</v>
      </c>
      <c r="B847"/>
      <c r="C847"/>
      <c r="D847" t="s">
        <v>2844</v>
      </c>
      <c r="E847"/>
      <c r="F847" t="s">
        <v>2823</v>
      </c>
      <c r="G847"/>
      <c r="H847"/>
      <c r="I847">
        <v>42</v>
      </c>
      <c r="J847"/>
      <c r="K847"/>
      <c r="L847"/>
      <c r="M847"/>
      <c r="N847" t="s">
        <v>754</v>
      </c>
      <c r="O847">
        <v>1000</v>
      </c>
      <c r="P847" t="s">
        <v>48</v>
      </c>
      <c r="Q847">
        <v>100</v>
      </c>
      <c r="R847" t="s">
        <v>49</v>
      </c>
      <c r="S847" t="s">
        <v>50</v>
      </c>
      <c r="T847">
        <v>761</v>
      </c>
      <c r="U847"/>
      <c r="V847" t="b">
        <v>1</v>
      </c>
      <c r="W847" t="b">
        <v>1</v>
      </c>
      <c r="X847"/>
      <c r="Y847" t="s">
        <v>1884</v>
      </c>
      <c r="Z847">
        <v>3</v>
      </c>
      <c r="AA847" t="s">
        <v>2030</v>
      </c>
      <c r="AB847"/>
      <c r="AC847"/>
      <c r="AD847"/>
      <c r="AE847"/>
      <c r="AF847"/>
      <c r="AG847"/>
      <c r="AH847"/>
      <c r="AI847"/>
      <c r="AJ847"/>
      <c r="AK847"/>
      <c r="AL847"/>
      <c r="AM847"/>
      <c r="AN847"/>
      <c r="AO847"/>
      <c r="AP847"/>
      <c r="AQ847"/>
      <c r="AR847"/>
      <c r="AS847" t="s">
        <v>51</v>
      </c>
      <c r="AT847"/>
      <c r="AU847"/>
      <c r="AV847">
        <v>1000000410</v>
      </c>
    </row>
    <row r="848" spans="1:48" s="2" customFormat="1" x14ac:dyDescent="0.3">
      <c r="A848" t="s">
        <v>2619</v>
      </c>
      <c r="B848"/>
      <c r="C848"/>
      <c r="D848" t="s">
        <v>2844</v>
      </c>
      <c r="E848"/>
      <c r="F848" t="s">
        <v>2823</v>
      </c>
      <c r="G848"/>
      <c r="H848"/>
      <c r="I848">
        <v>44</v>
      </c>
      <c r="J848"/>
      <c r="K848"/>
      <c r="L848"/>
      <c r="M848"/>
      <c r="N848" t="s">
        <v>755</v>
      </c>
      <c r="O848">
        <v>1000</v>
      </c>
      <c r="P848" t="s">
        <v>48</v>
      </c>
      <c r="Q848">
        <v>100</v>
      </c>
      <c r="R848" t="s">
        <v>49</v>
      </c>
      <c r="S848" t="s">
        <v>50</v>
      </c>
      <c r="T848">
        <v>761</v>
      </c>
      <c r="U848"/>
      <c r="V848" t="b">
        <v>1</v>
      </c>
      <c r="W848" t="b">
        <v>1</v>
      </c>
      <c r="X848"/>
      <c r="Y848" t="s">
        <v>1885</v>
      </c>
      <c r="Z848">
        <v>4</v>
      </c>
      <c r="AA848" t="s">
        <v>2029</v>
      </c>
      <c r="AB848"/>
      <c r="AC848"/>
      <c r="AD848"/>
      <c r="AE848"/>
      <c r="AF848"/>
      <c r="AG848"/>
      <c r="AH848"/>
      <c r="AI848"/>
      <c r="AJ848"/>
      <c r="AK848"/>
      <c r="AL848"/>
      <c r="AM848"/>
      <c r="AN848"/>
      <c r="AO848"/>
      <c r="AP848"/>
      <c r="AQ848"/>
      <c r="AR848"/>
      <c r="AS848" t="s">
        <v>51</v>
      </c>
      <c r="AT848"/>
      <c r="AU848"/>
      <c r="AV848">
        <v>1000000410</v>
      </c>
    </row>
    <row r="849" spans="1:48" s="2" customFormat="1" x14ac:dyDescent="0.3">
      <c r="A849" t="s">
        <v>2619</v>
      </c>
      <c r="B849"/>
      <c r="C849"/>
      <c r="D849" t="s">
        <v>2844</v>
      </c>
      <c r="E849"/>
      <c r="F849" t="s">
        <v>2823</v>
      </c>
      <c r="G849"/>
      <c r="H849"/>
      <c r="I849">
        <v>46</v>
      </c>
      <c r="J849"/>
      <c r="K849"/>
      <c r="L849"/>
      <c r="M849"/>
      <c r="N849" t="s">
        <v>756</v>
      </c>
      <c r="O849">
        <v>1000</v>
      </c>
      <c r="P849" t="s">
        <v>48</v>
      </c>
      <c r="Q849">
        <v>0</v>
      </c>
      <c r="R849" t="s">
        <v>49</v>
      </c>
      <c r="S849" t="s">
        <v>50</v>
      </c>
      <c r="T849">
        <v>761</v>
      </c>
      <c r="U849"/>
      <c r="V849" t="b">
        <v>1</v>
      </c>
      <c r="W849" t="b">
        <v>1</v>
      </c>
      <c r="X849"/>
      <c r="Y849" t="s">
        <v>1886</v>
      </c>
      <c r="Z849">
        <v>5</v>
      </c>
      <c r="AA849" t="s">
        <v>2031</v>
      </c>
      <c r="AB849"/>
      <c r="AC849"/>
      <c r="AD849"/>
      <c r="AE849"/>
      <c r="AF849"/>
      <c r="AG849"/>
      <c r="AH849"/>
      <c r="AI849"/>
      <c r="AJ849"/>
      <c r="AK849"/>
      <c r="AL849"/>
      <c r="AM849"/>
      <c r="AN849"/>
      <c r="AO849"/>
      <c r="AP849"/>
      <c r="AQ849"/>
      <c r="AR849"/>
      <c r="AS849" t="s">
        <v>51</v>
      </c>
      <c r="AT849"/>
      <c r="AU849"/>
      <c r="AV849">
        <v>1000000410</v>
      </c>
    </row>
    <row r="850" spans="1:48" s="2" customFormat="1" x14ac:dyDescent="0.3">
      <c r="A850" t="s">
        <v>2619</v>
      </c>
      <c r="B850"/>
      <c r="C850"/>
      <c r="D850" t="s">
        <v>2844</v>
      </c>
      <c r="E850"/>
      <c r="F850" t="s">
        <v>2823</v>
      </c>
      <c r="G850"/>
      <c r="H850"/>
      <c r="I850">
        <v>48</v>
      </c>
      <c r="J850"/>
      <c r="K850"/>
      <c r="L850"/>
      <c r="M850"/>
      <c r="N850" t="s">
        <v>757</v>
      </c>
      <c r="O850">
        <v>1000</v>
      </c>
      <c r="P850" t="s">
        <v>48</v>
      </c>
      <c r="Q850">
        <v>0</v>
      </c>
      <c r="R850" t="s">
        <v>49</v>
      </c>
      <c r="S850" t="s">
        <v>50</v>
      </c>
      <c r="T850">
        <v>761</v>
      </c>
      <c r="U850"/>
      <c r="V850" t="b">
        <v>1</v>
      </c>
      <c r="W850" t="b">
        <v>1</v>
      </c>
      <c r="X850"/>
      <c r="Y850" t="s">
        <v>1887</v>
      </c>
      <c r="Z850">
        <v>6</v>
      </c>
      <c r="AA850" t="s">
        <v>2033</v>
      </c>
      <c r="AB850"/>
      <c r="AC850"/>
      <c r="AD850"/>
      <c r="AE850"/>
      <c r="AF850"/>
      <c r="AG850"/>
      <c r="AH850"/>
      <c r="AI850"/>
      <c r="AJ850"/>
      <c r="AK850"/>
      <c r="AL850"/>
      <c r="AM850"/>
      <c r="AN850"/>
      <c r="AO850"/>
      <c r="AP850"/>
      <c r="AQ850"/>
      <c r="AR850"/>
      <c r="AS850" t="s">
        <v>51</v>
      </c>
      <c r="AT850"/>
      <c r="AU850"/>
      <c r="AV850">
        <v>1000000410</v>
      </c>
    </row>
    <row r="851" spans="1:48" s="2" customFormat="1" x14ac:dyDescent="0.3">
      <c r="A851" t="s">
        <v>2619</v>
      </c>
      <c r="B851"/>
      <c r="C851"/>
      <c r="D851" t="s">
        <v>2844</v>
      </c>
      <c r="E851"/>
      <c r="F851" t="s">
        <v>2823</v>
      </c>
      <c r="G851"/>
      <c r="H851"/>
      <c r="I851">
        <v>50</v>
      </c>
      <c r="J851"/>
      <c r="K851"/>
      <c r="L851"/>
      <c r="M851"/>
      <c r="N851" t="s">
        <v>758</v>
      </c>
      <c r="O851">
        <v>1000</v>
      </c>
      <c r="P851" t="s">
        <v>48</v>
      </c>
      <c r="Q851">
        <v>0</v>
      </c>
      <c r="R851" t="s">
        <v>49</v>
      </c>
      <c r="S851" t="s">
        <v>50</v>
      </c>
      <c r="T851">
        <v>761</v>
      </c>
      <c r="U851"/>
      <c r="V851" t="b">
        <v>1</v>
      </c>
      <c r="W851" t="b">
        <v>1</v>
      </c>
      <c r="X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  <c r="AM851"/>
      <c r="AN851"/>
      <c r="AO851"/>
      <c r="AP851"/>
      <c r="AQ851"/>
      <c r="AR851"/>
      <c r="AS851" t="s">
        <v>51</v>
      </c>
      <c r="AT851"/>
      <c r="AU851"/>
      <c r="AV851">
        <v>1000000410</v>
      </c>
    </row>
    <row r="852" spans="1:48" s="2" customFormat="1" x14ac:dyDescent="0.3">
      <c r="A852" t="s">
        <v>2619</v>
      </c>
      <c r="B852"/>
      <c r="C852"/>
      <c r="D852" t="s">
        <v>2844</v>
      </c>
      <c r="E852"/>
      <c r="F852" t="s">
        <v>2823</v>
      </c>
      <c r="G852"/>
      <c r="H852"/>
      <c r="I852">
        <v>52</v>
      </c>
      <c r="J852"/>
      <c r="K852"/>
      <c r="L852"/>
      <c r="M852"/>
      <c r="N852" t="s">
        <v>759</v>
      </c>
      <c r="O852">
        <v>1000</v>
      </c>
      <c r="P852" t="s">
        <v>48</v>
      </c>
      <c r="Q852">
        <v>0</v>
      </c>
      <c r="R852" t="s">
        <v>49</v>
      </c>
      <c r="S852" t="s">
        <v>50</v>
      </c>
      <c r="T852">
        <v>761</v>
      </c>
      <c r="U852"/>
      <c r="V852" t="b">
        <v>1</v>
      </c>
      <c r="W852" t="b">
        <v>1</v>
      </c>
      <c r="X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  <c r="AM852"/>
      <c r="AN852"/>
      <c r="AO852"/>
      <c r="AP852"/>
      <c r="AQ852"/>
      <c r="AR852"/>
      <c r="AS852" t="s">
        <v>51</v>
      </c>
      <c r="AT852"/>
      <c r="AU852"/>
      <c r="AV852">
        <v>1000000410</v>
      </c>
    </row>
    <row r="853" spans="1:48" s="2" customFormat="1" x14ac:dyDescent="0.3">
      <c r="A853" t="s">
        <v>2620</v>
      </c>
      <c r="B853" t="s">
        <v>2726</v>
      </c>
      <c r="C853" t="s">
        <v>2129</v>
      </c>
      <c r="D853" t="s">
        <v>2844</v>
      </c>
      <c r="E853" t="s">
        <v>2040</v>
      </c>
      <c r="F853" t="s">
        <v>2824</v>
      </c>
      <c r="G853" t="b">
        <v>1</v>
      </c>
      <c r="H853" t="s">
        <v>47</v>
      </c>
      <c r="I853">
        <v>38</v>
      </c>
      <c r="J853"/>
      <c r="K853"/>
      <c r="L853"/>
      <c r="M853"/>
      <c r="N853" t="s">
        <v>760</v>
      </c>
      <c r="O853">
        <v>1000</v>
      </c>
      <c r="P853" t="s">
        <v>48</v>
      </c>
      <c r="Q853">
        <v>100</v>
      </c>
      <c r="R853" t="s">
        <v>49</v>
      </c>
      <c r="S853" t="s">
        <v>50</v>
      </c>
      <c r="T853">
        <v>761</v>
      </c>
      <c r="U853"/>
      <c r="V853" t="b">
        <v>1</v>
      </c>
      <c r="W853" t="b">
        <v>1</v>
      </c>
      <c r="X853"/>
      <c r="Y853" t="s">
        <v>1888</v>
      </c>
      <c r="Z853">
        <v>1</v>
      </c>
      <c r="AA853" t="s">
        <v>2439</v>
      </c>
      <c r="AB853" t="b">
        <v>0</v>
      </c>
      <c r="AC853"/>
      <c r="AD853"/>
      <c r="AE853"/>
      <c r="AF853"/>
      <c r="AG853" t="s">
        <v>2234</v>
      </c>
      <c r="AH853" t="s">
        <v>2339</v>
      </c>
      <c r="AI853"/>
      <c r="AJ853"/>
      <c r="AK853"/>
      <c r="AL853"/>
      <c r="AM853"/>
      <c r="AN853"/>
      <c r="AO853"/>
      <c r="AP853"/>
      <c r="AQ853"/>
      <c r="AR853"/>
      <c r="AS853" t="s">
        <v>51</v>
      </c>
      <c r="AT853"/>
      <c r="AU853"/>
      <c r="AV853">
        <v>1000000410</v>
      </c>
    </row>
    <row r="854" spans="1:48" s="2" customFormat="1" x14ac:dyDescent="0.3">
      <c r="A854" t="s">
        <v>2620</v>
      </c>
      <c r="B854"/>
      <c r="C854"/>
      <c r="D854" t="s">
        <v>2844</v>
      </c>
      <c r="E854"/>
      <c r="F854" t="s">
        <v>2824</v>
      </c>
      <c r="G854"/>
      <c r="H854"/>
      <c r="I854">
        <v>40</v>
      </c>
      <c r="J854"/>
      <c r="K854"/>
      <c r="L854"/>
      <c r="M854"/>
      <c r="N854" t="s">
        <v>761</v>
      </c>
      <c r="O854">
        <v>1000</v>
      </c>
      <c r="P854" t="s">
        <v>48</v>
      </c>
      <c r="Q854">
        <v>100</v>
      </c>
      <c r="R854" t="s">
        <v>49</v>
      </c>
      <c r="S854" t="s">
        <v>50</v>
      </c>
      <c r="T854">
        <v>761</v>
      </c>
      <c r="U854"/>
      <c r="V854" t="b">
        <v>1</v>
      </c>
      <c r="W854" t="b">
        <v>1</v>
      </c>
      <c r="X854"/>
      <c r="Y854" t="s">
        <v>1889</v>
      </c>
      <c r="Z854">
        <v>2</v>
      </c>
      <c r="AA854" t="s">
        <v>2032</v>
      </c>
      <c r="AB854"/>
      <c r="AC854"/>
      <c r="AD854"/>
      <c r="AE854"/>
      <c r="AF854"/>
      <c r="AG854"/>
      <c r="AH854"/>
      <c r="AI854"/>
      <c r="AJ854"/>
      <c r="AK854"/>
      <c r="AL854"/>
      <c r="AM854"/>
      <c r="AN854"/>
      <c r="AO854"/>
      <c r="AP854"/>
      <c r="AQ854"/>
      <c r="AR854"/>
      <c r="AS854" t="s">
        <v>51</v>
      </c>
      <c r="AT854"/>
      <c r="AU854"/>
      <c r="AV854">
        <v>1000000410</v>
      </c>
    </row>
    <row r="855" spans="1:48" s="2" customFormat="1" x14ac:dyDescent="0.3">
      <c r="A855" t="s">
        <v>2620</v>
      </c>
      <c r="B855"/>
      <c r="C855"/>
      <c r="D855" t="s">
        <v>2844</v>
      </c>
      <c r="E855"/>
      <c r="F855" t="s">
        <v>2824</v>
      </c>
      <c r="G855"/>
      <c r="H855"/>
      <c r="I855">
        <v>42</v>
      </c>
      <c r="J855"/>
      <c r="K855"/>
      <c r="L855"/>
      <c r="M855"/>
      <c r="N855" t="s">
        <v>762</v>
      </c>
      <c r="O855">
        <v>1000</v>
      </c>
      <c r="P855" t="s">
        <v>48</v>
      </c>
      <c r="Q855">
        <v>100</v>
      </c>
      <c r="R855" t="s">
        <v>49</v>
      </c>
      <c r="S855" t="s">
        <v>50</v>
      </c>
      <c r="T855">
        <v>761</v>
      </c>
      <c r="U855"/>
      <c r="V855" t="b">
        <v>1</v>
      </c>
      <c r="W855" t="b">
        <v>1</v>
      </c>
      <c r="X855"/>
      <c r="Y855" t="s">
        <v>1890</v>
      </c>
      <c r="Z855">
        <v>3</v>
      </c>
      <c r="AA855" t="s">
        <v>2030</v>
      </c>
      <c r="AB855"/>
      <c r="AC855"/>
      <c r="AD855"/>
      <c r="AE855"/>
      <c r="AF855"/>
      <c r="AG855"/>
      <c r="AH855"/>
      <c r="AI855"/>
      <c r="AJ855"/>
      <c r="AK855"/>
      <c r="AL855"/>
      <c r="AM855"/>
      <c r="AN855"/>
      <c r="AO855"/>
      <c r="AP855"/>
      <c r="AQ855"/>
      <c r="AR855"/>
      <c r="AS855" t="s">
        <v>51</v>
      </c>
      <c r="AT855"/>
      <c r="AU855"/>
      <c r="AV855">
        <v>1000000410</v>
      </c>
    </row>
    <row r="856" spans="1:48" s="2" customFormat="1" x14ac:dyDescent="0.3">
      <c r="A856" t="s">
        <v>2620</v>
      </c>
      <c r="B856"/>
      <c r="C856"/>
      <c r="D856" t="s">
        <v>2844</v>
      </c>
      <c r="E856"/>
      <c r="F856" t="s">
        <v>2824</v>
      </c>
      <c r="G856"/>
      <c r="H856"/>
      <c r="I856">
        <v>44</v>
      </c>
      <c r="J856"/>
      <c r="K856"/>
      <c r="L856"/>
      <c r="M856"/>
      <c r="N856" t="s">
        <v>763</v>
      </c>
      <c r="O856">
        <v>1000</v>
      </c>
      <c r="P856" t="s">
        <v>48</v>
      </c>
      <c r="Q856">
        <v>100</v>
      </c>
      <c r="R856" t="s">
        <v>49</v>
      </c>
      <c r="S856" t="s">
        <v>50</v>
      </c>
      <c r="T856">
        <v>761</v>
      </c>
      <c r="U856"/>
      <c r="V856" t="b">
        <v>1</v>
      </c>
      <c r="W856" t="b">
        <v>1</v>
      </c>
      <c r="X856"/>
      <c r="Y856" t="s">
        <v>1891</v>
      </c>
      <c r="Z856">
        <v>4</v>
      </c>
      <c r="AA856" t="s">
        <v>2029</v>
      </c>
      <c r="AB856"/>
      <c r="AC856"/>
      <c r="AD856"/>
      <c r="AE856"/>
      <c r="AF856"/>
      <c r="AG856"/>
      <c r="AH856"/>
      <c r="AI856"/>
      <c r="AJ856"/>
      <c r="AK856"/>
      <c r="AL856"/>
      <c r="AM856"/>
      <c r="AN856"/>
      <c r="AO856"/>
      <c r="AP856"/>
      <c r="AQ856"/>
      <c r="AR856"/>
      <c r="AS856" t="s">
        <v>51</v>
      </c>
      <c r="AT856"/>
      <c r="AU856"/>
      <c r="AV856">
        <v>1000000410</v>
      </c>
    </row>
    <row r="857" spans="1:48" s="2" customFormat="1" x14ac:dyDescent="0.3">
      <c r="A857" t="s">
        <v>2620</v>
      </c>
      <c r="B857"/>
      <c r="C857"/>
      <c r="D857" t="s">
        <v>2844</v>
      </c>
      <c r="E857"/>
      <c r="F857" t="s">
        <v>2824</v>
      </c>
      <c r="G857"/>
      <c r="H857"/>
      <c r="I857">
        <v>46</v>
      </c>
      <c r="J857"/>
      <c r="K857"/>
      <c r="L857"/>
      <c r="M857"/>
      <c r="N857" t="s">
        <v>764</v>
      </c>
      <c r="O857">
        <v>1000</v>
      </c>
      <c r="P857" t="s">
        <v>48</v>
      </c>
      <c r="Q857">
        <v>0</v>
      </c>
      <c r="R857" t="s">
        <v>49</v>
      </c>
      <c r="S857" t="s">
        <v>50</v>
      </c>
      <c r="T857">
        <v>761</v>
      </c>
      <c r="U857"/>
      <c r="V857" t="b">
        <v>1</v>
      </c>
      <c r="W857" t="b">
        <v>1</v>
      </c>
      <c r="X857"/>
      <c r="Y857" t="s">
        <v>1892</v>
      </c>
      <c r="Z857">
        <v>5</v>
      </c>
      <c r="AA857" t="s">
        <v>2031</v>
      </c>
      <c r="AB857"/>
      <c r="AC857"/>
      <c r="AD857"/>
      <c r="AE857"/>
      <c r="AF857"/>
      <c r="AG857"/>
      <c r="AH857"/>
      <c r="AI857"/>
      <c r="AJ857"/>
      <c r="AK857"/>
      <c r="AL857"/>
      <c r="AM857"/>
      <c r="AN857"/>
      <c r="AO857"/>
      <c r="AP857"/>
      <c r="AQ857"/>
      <c r="AR857"/>
      <c r="AS857" t="s">
        <v>51</v>
      </c>
      <c r="AT857"/>
      <c r="AU857"/>
      <c r="AV857">
        <v>1000000410</v>
      </c>
    </row>
    <row r="858" spans="1:48" s="2" customFormat="1" x14ac:dyDescent="0.3">
      <c r="A858" t="s">
        <v>2620</v>
      </c>
      <c r="B858"/>
      <c r="C858"/>
      <c r="D858" t="s">
        <v>2844</v>
      </c>
      <c r="E858"/>
      <c r="F858" t="s">
        <v>2824</v>
      </c>
      <c r="G858"/>
      <c r="H858"/>
      <c r="I858">
        <v>48</v>
      </c>
      <c r="J858"/>
      <c r="K858"/>
      <c r="L858"/>
      <c r="M858"/>
      <c r="N858" t="s">
        <v>765</v>
      </c>
      <c r="O858">
        <v>1000</v>
      </c>
      <c r="P858" t="s">
        <v>48</v>
      </c>
      <c r="Q858">
        <v>0</v>
      </c>
      <c r="R858" t="s">
        <v>49</v>
      </c>
      <c r="S858" t="s">
        <v>50</v>
      </c>
      <c r="T858">
        <v>761</v>
      </c>
      <c r="U858"/>
      <c r="V858" t="b">
        <v>1</v>
      </c>
      <c r="W858" t="b">
        <v>1</v>
      </c>
      <c r="X858"/>
      <c r="Y858" t="s">
        <v>1893</v>
      </c>
      <c r="Z858">
        <v>6</v>
      </c>
      <c r="AA858" t="s">
        <v>2033</v>
      </c>
      <c r="AB858"/>
      <c r="AC858"/>
      <c r="AD858"/>
      <c r="AE858"/>
      <c r="AF858"/>
      <c r="AG858"/>
      <c r="AH858"/>
      <c r="AI858"/>
      <c r="AJ858"/>
      <c r="AK858"/>
      <c r="AL858"/>
      <c r="AM858"/>
      <c r="AN858"/>
      <c r="AO858"/>
      <c r="AP858"/>
      <c r="AQ858"/>
      <c r="AR858"/>
      <c r="AS858" t="s">
        <v>51</v>
      </c>
      <c r="AT858"/>
      <c r="AU858"/>
      <c r="AV858">
        <v>1000000410</v>
      </c>
    </row>
    <row r="859" spans="1:48" s="2" customFormat="1" x14ac:dyDescent="0.3">
      <c r="A859" t="s">
        <v>2620</v>
      </c>
      <c r="B859"/>
      <c r="C859"/>
      <c r="D859" t="s">
        <v>2844</v>
      </c>
      <c r="E859"/>
      <c r="F859" t="s">
        <v>2824</v>
      </c>
      <c r="G859"/>
      <c r="H859"/>
      <c r="I859">
        <v>50</v>
      </c>
      <c r="J859"/>
      <c r="K859"/>
      <c r="L859"/>
      <c r="M859"/>
      <c r="N859" t="s">
        <v>766</v>
      </c>
      <c r="O859">
        <v>1000</v>
      </c>
      <c r="P859" t="s">
        <v>48</v>
      </c>
      <c r="Q859">
        <v>0</v>
      </c>
      <c r="R859" t="s">
        <v>49</v>
      </c>
      <c r="S859" t="s">
        <v>50</v>
      </c>
      <c r="T859">
        <v>761</v>
      </c>
      <c r="U859"/>
      <c r="V859" t="b">
        <v>1</v>
      </c>
      <c r="W859" t="b">
        <v>1</v>
      </c>
      <c r="X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  <c r="AM859"/>
      <c r="AN859"/>
      <c r="AO859"/>
      <c r="AP859"/>
      <c r="AQ859"/>
      <c r="AR859"/>
      <c r="AS859" t="s">
        <v>51</v>
      </c>
      <c r="AT859"/>
      <c r="AU859"/>
      <c r="AV859">
        <v>1000000410</v>
      </c>
    </row>
    <row r="860" spans="1:48" s="2" customFormat="1" x14ac:dyDescent="0.3">
      <c r="A860" t="s">
        <v>2620</v>
      </c>
      <c r="B860"/>
      <c r="C860"/>
      <c r="D860" t="s">
        <v>2844</v>
      </c>
      <c r="E860"/>
      <c r="F860" t="s">
        <v>2824</v>
      </c>
      <c r="G860"/>
      <c r="H860"/>
      <c r="I860">
        <v>52</v>
      </c>
      <c r="J860"/>
      <c r="K860"/>
      <c r="L860"/>
      <c r="M860"/>
      <c r="N860" t="s">
        <v>767</v>
      </c>
      <c r="O860">
        <v>1000</v>
      </c>
      <c r="P860" t="s">
        <v>48</v>
      </c>
      <c r="Q860">
        <v>0</v>
      </c>
      <c r="R860" t="s">
        <v>49</v>
      </c>
      <c r="S860" t="s">
        <v>50</v>
      </c>
      <c r="T860">
        <v>761</v>
      </c>
      <c r="U860"/>
      <c r="V860" t="b">
        <v>1</v>
      </c>
      <c r="W860" t="b">
        <v>1</v>
      </c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  <c r="AM860"/>
      <c r="AN860"/>
      <c r="AO860"/>
      <c r="AP860"/>
      <c r="AQ860"/>
      <c r="AR860"/>
      <c r="AS860" t="s">
        <v>51</v>
      </c>
      <c r="AT860"/>
      <c r="AU860"/>
      <c r="AV860">
        <v>1000000410</v>
      </c>
    </row>
    <row r="861" spans="1:48" s="2" customFormat="1" x14ac:dyDescent="0.3">
      <c r="A861" t="s">
        <v>2621</v>
      </c>
      <c r="B861" t="s">
        <v>2727</v>
      </c>
      <c r="C861" t="s">
        <v>2130</v>
      </c>
      <c r="D861" t="s">
        <v>2844</v>
      </c>
      <c r="E861" t="s">
        <v>2040</v>
      </c>
      <c r="F861" t="s">
        <v>2825</v>
      </c>
      <c r="G861" t="b">
        <v>1</v>
      </c>
      <c r="H861" t="s">
        <v>47</v>
      </c>
      <c r="I861">
        <v>38</v>
      </c>
      <c r="J861"/>
      <c r="K861"/>
      <c r="L861"/>
      <c r="M861"/>
      <c r="N861" t="s">
        <v>768</v>
      </c>
      <c r="O861">
        <v>1000</v>
      </c>
      <c r="P861" t="s">
        <v>48</v>
      </c>
      <c r="Q861">
        <v>100</v>
      </c>
      <c r="R861" t="s">
        <v>49</v>
      </c>
      <c r="S861" t="s">
        <v>50</v>
      </c>
      <c r="T861">
        <v>761</v>
      </c>
      <c r="U861"/>
      <c r="V861" t="b">
        <v>1</v>
      </c>
      <c r="W861" t="b">
        <v>1</v>
      </c>
      <c r="X861"/>
      <c r="Y861" t="s">
        <v>1894</v>
      </c>
      <c r="Z861">
        <v>1</v>
      </c>
      <c r="AA861" t="s">
        <v>2440</v>
      </c>
      <c r="AB861" t="b">
        <v>0</v>
      </c>
      <c r="AC861"/>
      <c r="AD861"/>
      <c r="AE861"/>
      <c r="AF861"/>
      <c r="AG861" t="s">
        <v>2235</v>
      </c>
      <c r="AH861" t="s">
        <v>2340</v>
      </c>
      <c r="AI861"/>
      <c r="AJ861"/>
      <c r="AK861"/>
      <c r="AL861"/>
      <c r="AM861"/>
      <c r="AN861"/>
      <c r="AO861"/>
      <c r="AP861"/>
      <c r="AQ861"/>
      <c r="AR861"/>
      <c r="AS861" t="s">
        <v>51</v>
      </c>
      <c r="AT861"/>
      <c r="AU861"/>
      <c r="AV861">
        <v>1000000410</v>
      </c>
    </row>
    <row r="862" spans="1:48" s="2" customFormat="1" x14ac:dyDescent="0.3">
      <c r="A862" t="s">
        <v>2621</v>
      </c>
      <c r="B862"/>
      <c r="C862"/>
      <c r="D862" t="s">
        <v>2844</v>
      </c>
      <c r="E862"/>
      <c r="F862" t="s">
        <v>2825</v>
      </c>
      <c r="G862"/>
      <c r="H862"/>
      <c r="I862">
        <v>40</v>
      </c>
      <c r="J862"/>
      <c r="K862"/>
      <c r="L862"/>
      <c r="M862"/>
      <c r="N862" t="s">
        <v>769</v>
      </c>
      <c r="O862">
        <v>1000</v>
      </c>
      <c r="P862" t="s">
        <v>48</v>
      </c>
      <c r="Q862">
        <v>100</v>
      </c>
      <c r="R862" t="s">
        <v>49</v>
      </c>
      <c r="S862" t="s">
        <v>50</v>
      </c>
      <c r="T862">
        <v>761</v>
      </c>
      <c r="U862"/>
      <c r="V862" t="b">
        <v>1</v>
      </c>
      <c r="W862" t="b">
        <v>1</v>
      </c>
      <c r="X862"/>
      <c r="Y862" t="s">
        <v>1895</v>
      </c>
      <c r="Z862">
        <v>2</v>
      </c>
      <c r="AA862" t="s">
        <v>2032</v>
      </c>
      <c r="AB862"/>
      <c r="AC862"/>
      <c r="AD862"/>
      <c r="AE862"/>
      <c r="AF862"/>
      <c r="AG862"/>
      <c r="AH862"/>
      <c r="AI862"/>
      <c r="AJ862"/>
      <c r="AK862"/>
      <c r="AL862"/>
      <c r="AM862"/>
      <c r="AN862"/>
      <c r="AO862"/>
      <c r="AP862"/>
      <c r="AQ862"/>
      <c r="AR862"/>
      <c r="AS862" t="s">
        <v>51</v>
      </c>
      <c r="AT862"/>
      <c r="AU862"/>
      <c r="AV862">
        <v>1000000410</v>
      </c>
    </row>
    <row r="863" spans="1:48" s="2" customFormat="1" x14ac:dyDescent="0.3">
      <c r="A863" t="s">
        <v>2621</v>
      </c>
      <c r="B863"/>
      <c r="C863"/>
      <c r="D863" t="s">
        <v>2844</v>
      </c>
      <c r="E863"/>
      <c r="F863" t="s">
        <v>2825</v>
      </c>
      <c r="G863"/>
      <c r="H863"/>
      <c r="I863">
        <v>42</v>
      </c>
      <c r="J863"/>
      <c r="K863"/>
      <c r="L863"/>
      <c r="M863"/>
      <c r="N863" t="s">
        <v>770</v>
      </c>
      <c r="O863">
        <v>1000</v>
      </c>
      <c r="P863" t="s">
        <v>48</v>
      </c>
      <c r="Q863">
        <v>100</v>
      </c>
      <c r="R863" t="s">
        <v>49</v>
      </c>
      <c r="S863" t="s">
        <v>50</v>
      </c>
      <c r="T863">
        <v>761</v>
      </c>
      <c r="U863"/>
      <c r="V863" t="b">
        <v>1</v>
      </c>
      <c r="W863" t="b">
        <v>1</v>
      </c>
      <c r="X863"/>
      <c r="Y863" t="s">
        <v>1896</v>
      </c>
      <c r="Z863">
        <v>3</v>
      </c>
      <c r="AA863" t="s">
        <v>2030</v>
      </c>
      <c r="AB863"/>
      <c r="AC863"/>
      <c r="AD863"/>
      <c r="AE863"/>
      <c r="AF863"/>
      <c r="AG863"/>
      <c r="AH863"/>
      <c r="AI863"/>
      <c r="AJ863"/>
      <c r="AK863"/>
      <c r="AL863"/>
      <c r="AM863"/>
      <c r="AN863"/>
      <c r="AO863"/>
      <c r="AP863"/>
      <c r="AQ863"/>
      <c r="AR863"/>
      <c r="AS863" t="s">
        <v>51</v>
      </c>
      <c r="AT863"/>
      <c r="AU863"/>
      <c r="AV863">
        <v>1000000410</v>
      </c>
    </row>
    <row r="864" spans="1:48" s="2" customFormat="1" x14ac:dyDescent="0.3">
      <c r="A864" t="s">
        <v>2621</v>
      </c>
      <c r="B864"/>
      <c r="C864"/>
      <c r="D864" t="s">
        <v>2844</v>
      </c>
      <c r="E864"/>
      <c r="F864" t="s">
        <v>2825</v>
      </c>
      <c r="G864"/>
      <c r="H864"/>
      <c r="I864">
        <v>44</v>
      </c>
      <c r="J864"/>
      <c r="K864"/>
      <c r="L864"/>
      <c r="M864"/>
      <c r="N864" t="s">
        <v>771</v>
      </c>
      <c r="O864">
        <v>1000</v>
      </c>
      <c r="P864" t="s">
        <v>48</v>
      </c>
      <c r="Q864">
        <v>100</v>
      </c>
      <c r="R864" t="s">
        <v>49</v>
      </c>
      <c r="S864" t="s">
        <v>50</v>
      </c>
      <c r="T864">
        <v>761</v>
      </c>
      <c r="U864"/>
      <c r="V864" t="b">
        <v>1</v>
      </c>
      <c r="W864" t="b">
        <v>1</v>
      </c>
      <c r="X864"/>
      <c r="Y864" t="s">
        <v>1897</v>
      </c>
      <c r="Z864">
        <v>4</v>
      </c>
      <c r="AA864" t="s">
        <v>2029</v>
      </c>
      <c r="AB864"/>
      <c r="AC864"/>
      <c r="AD864"/>
      <c r="AE864"/>
      <c r="AF864"/>
      <c r="AG864"/>
      <c r="AH864"/>
      <c r="AI864"/>
      <c r="AJ864"/>
      <c r="AK864"/>
      <c r="AL864"/>
      <c r="AM864"/>
      <c r="AN864"/>
      <c r="AO864"/>
      <c r="AP864"/>
      <c r="AQ864"/>
      <c r="AR864"/>
      <c r="AS864" t="s">
        <v>51</v>
      </c>
      <c r="AT864"/>
      <c r="AU864"/>
      <c r="AV864">
        <v>1000000410</v>
      </c>
    </row>
    <row r="865" spans="1:48" s="2" customFormat="1" x14ac:dyDescent="0.3">
      <c r="A865" t="s">
        <v>2621</v>
      </c>
      <c r="B865"/>
      <c r="C865"/>
      <c r="D865" t="s">
        <v>2844</v>
      </c>
      <c r="E865"/>
      <c r="F865" t="s">
        <v>2825</v>
      </c>
      <c r="G865"/>
      <c r="H865"/>
      <c r="I865">
        <v>46</v>
      </c>
      <c r="J865"/>
      <c r="K865"/>
      <c r="L865"/>
      <c r="M865"/>
      <c r="N865" t="s">
        <v>772</v>
      </c>
      <c r="O865">
        <v>1000</v>
      </c>
      <c r="P865" t="s">
        <v>48</v>
      </c>
      <c r="Q865">
        <v>0</v>
      </c>
      <c r="R865" t="s">
        <v>49</v>
      </c>
      <c r="S865" t="s">
        <v>50</v>
      </c>
      <c r="T865">
        <v>761</v>
      </c>
      <c r="U865"/>
      <c r="V865" t="b">
        <v>1</v>
      </c>
      <c r="W865" t="b">
        <v>1</v>
      </c>
      <c r="X865"/>
      <c r="Y865" t="s">
        <v>1898</v>
      </c>
      <c r="Z865">
        <v>5</v>
      </c>
      <c r="AA865" t="s">
        <v>2031</v>
      </c>
      <c r="AB865"/>
      <c r="AC865"/>
      <c r="AD865"/>
      <c r="AE865"/>
      <c r="AF865"/>
      <c r="AG865"/>
      <c r="AH865"/>
      <c r="AI865"/>
      <c r="AJ865"/>
      <c r="AK865"/>
      <c r="AL865"/>
      <c r="AM865"/>
      <c r="AN865"/>
      <c r="AO865"/>
      <c r="AP865"/>
      <c r="AQ865"/>
      <c r="AR865"/>
      <c r="AS865" t="s">
        <v>51</v>
      </c>
      <c r="AT865"/>
      <c r="AU865"/>
      <c r="AV865">
        <v>1000000410</v>
      </c>
    </row>
    <row r="866" spans="1:48" s="2" customFormat="1" x14ac:dyDescent="0.3">
      <c r="A866" t="s">
        <v>2621</v>
      </c>
      <c r="B866"/>
      <c r="C866"/>
      <c r="D866" t="s">
        <v>2844</v>
      </c>
      <c r="E866"/>
      <c r="F866" t="s">
        <v>2825</v>
      </c>
      <c r="G866"/>
      <c r="H866"/>
      <c r="I866">
        <v>48</v>
      </c>
      <c r="J866"/>
      <c r="K866"/>
      <c r="L866"/>
      <c r="M866"/>
      <c r="N866" t="s">
        <v>773</v>
      </c>
      <c r="O866">
        <v>1000</v>
      </c>
      <c r="P866" t="s">
        <v>48</v>
      </c>
      <c r="Q866">
        <v>0</v>
      </c>
      <c r="R866" t="s">
        <v>49</v>
      </c>
      <c r="S866" t="s">
        <v>50</v>
      </c>
      <c r="T866">
        <v>761</v>
      </c>
      <c r="U866"/>
      <c r="V866" t="b">
        <v>1</v>
      </c>
      <c r="W866" t="b">
        <v>1</v>
      </c>
      <c r="X866"/>
      <c r="Y866" t="s">
        <v>1899</v>
      </c>
      <c r="Z866">
        <v>6</v>
      </c>
      <c r="AA866" t="s">
        <v>2033</v>
      </c>
      <c r="AB866"/>
      <c r="AC866"/>
      <c r="AD866"/>
      <c r="AE866"/>
      <c r="AF866"/>
      <c r="AG866"/>
      <c r="AH866"/>
      <c r="AI866"/>
      <c r="AJ866"/>
      <c r="AK866"/>
      <c r="AL866"/>
      <c r="AM866"/>
      <c r="AN866"/>
      <c r="AO866"/>
      <c r="AP866"/>
      <c r="AQ866"/>
      <c r="AR866"/>
      <c r="AS866" t="s">
        <v>51</v>
      </c>
      <c r="AT866"/>
      <c r="AU866"/>
      <c r="AV866">
        <v>1000000410</v>
      </c>
    </row>
    <row r="867" spans="1:48" s="2" customFormat="1" x14ac:dyDescent="0.3">
      <c r="A867" t="s">
        <v>2621</v>
      </c>
      <c r="B867"/>
      <c r="C867"/>
      <c r="D867" t="s">
        <v>2844</v>
      </c>
      <c r="E867"/>
      <c r="F867" t="s">
        <v>2825</v>
      </c>
      <c r="G867"/>
      <c r="H867"/>
      <c r="I867">
        <v>50</v>
      </c>
      <c r="J867"/>
      <c r="K867"/>
      <c r="L867"/>
      <c r="M867"/>
      <c r="N867" t="s">
        <v>774</v>
      </c>
      <c r="O867">
        <v>1000</v>
      </c>
      <c r="P867" t="s">
        <v>48</v>
      </c>
      <c r="Q867">
        <v>0</v>
      </c>
      <c r="R867" t="s">
        <v>49</v>
      </c>
      <c r="S867" t="s">
        <v>50</v>
      </c>
      <c r="T867">
        <v>761</v>
      </c>
      <c r="U867"/>
      <c r="V867" t="b">
        <v>1</v>
      </c>
      <c r="W867" t="b">
        <v>1</v>
      </c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  <c r="AM867"/>
      <c r="AN867"/>
      <c r="AO867"/>
      <c r="AP867"/>
      <c r="AQ867"/>
      <c r="AR867"/>
      <c r="AS867" t="s">
        <v>51</v>
      </c>
      <c r="AT867"/>
      <c r="AU867"/>
      <c r="AV867">
        <v>1000000410</v>
      </c>
    </row>
    <row r="868" spans="1:48" s="2" customFormat="1" x14ac:dyDescent="0.3">
      <c r="A868" t="s">
        <v>2621</v>
      </c>
      <c r="B868"/>
      <c r="C868"/>
      <c r="D868" t="s">
        <v>2844</v>
      </c>
      <c r="E868"/>
      <c r="F868" t="s">
        <v>2825</v>
      </c>
      <c r="G868"/>
      <c r="H868"/>
      <c r="I868">
        <v>52</v>
      </c>
      <c r="J868"/>
      <c r="K868"/>
      <c r="L868"/>
      <c r="M868"/>
      <c r="N868" t="s">
        <v>775</v>
      </c>
      <c r="O868">
        <v>1000</v>
      </c>
      <c r="P868" t="s">
        <v>48</v>
      </c>
      <c r="Q868">
        <v>0</v>
      </c>
      <c r="R868" t="s">
        <v>49</v>
      </c>
      <c r="S868" t="s">
        <v>50</v>
      </c>
      <c r="T868">
        <v>761</v>
      </c>
      <c r="U868"/>
      <c r="V868" t="b">
        <v>1</v>
      </c>
      <c r="W868" t="b">
        <v>1</v>
      </c>
      <c r="X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  <c r="AM868"/>
      <c r="AN868"/>
      <c r="AO868"/>
      <c r="AP868"/>
      <c r="AQ868"/>
      <c r="AR868"/>
      <c r="AS868" t="s">
        <v>51</v>
      </c>
      <c r="AT868"/>
      <c r="AU868"/>
      <c r="AV868">
        <v>1000000410</v>
      </c>
    </row>
    <row r="869" spans="1:48" s="2" customFormat="1" x14ac:dyDescent="0.3">
      <c r="A869" t="s">
        <v>2622</v>
      </c>
      <c r="B869" t="s">
        <v>2728</v>
      </c>
      <c r="C869" t="s">
        <v>2131</v>
      </c>
      <c r="D869" t="s">
        <v>2844</v>
      </c>
      <c r="E869" t="s">
        <v>2040</v>
      </c>
      <c r="F869" t="s">
        <v>2826</v>
      </c>
      <c r="G869" t="b">
        <v>1</v>
      </c>
      <c r="H869" t="s">
        <v>47</v>
      </c>
      <c r="I869">
        <v>38</v>
      </c>
      <c r="J869"/>
      <c r="K869"/>
      <c r="L869"/>
      <c r="M869"/>
      <c r="N869" t="s">
        <v>776</v>
      </c>
      <c r="O869">
        <v>1000</v>
      </c>
      <c r="P869" t="s">
        <v>48</v>
      </c>
      <c r="Q869">
        <v>100</v>
      </c>
      <c r="R869" t="s">
        <v>49</v>
      </c>
      <c r="S869" t="s">
        <v>50</v>
      </c>
      <c r="T869">
        <v>761</v>
      </c>
      <c r="U869"/>
      <c r="V869" t="b">
        <v>1</v>
      </c>
      <c r="W869" t="b">
        <v>1</v>
      </c>
      <c r="X869"/>
      <c r="Y869" t="s">
        <v>1900</v>
      </c>
      <c r="Z869">
        <v>1</v>
      </c>
      <c r="AA869" t="s">
        <v>2441</v>
      </c>
      <c r="AB869" t="b">
        <v>0</v>
      </c>
      <c r="AC869"/>
      <c r="AD869"/>
      <c r="AE869"/>
      <c r="AF869"/>
      <c r="AG869" t="s">
        <v>2236</v>
      </c>
      <c r="AH869" t="s">
        <v>2341</v>
      </c>
      <c r="AI869"/>
      <c r="AJ869"/>
      <c r="AK869"/>
      <c r="AL869"/>
      <c r="AM869"/>
      <c r="AN869"/>
      <c r="AO869"/>
      <c r="AP869"/>
      <c r="AQ869"/>
      <c r="AR869"/>
      <c r="AS869" t="s">
        <v>51</v>
      </c>
      <c r="AT869"/>
      <c r="AU869"/>
      <c r="AV869">
        <v>1000000410</v>
      </c>
    </row>
    <row r="870" spans="1:48" s="2" customFormat="1" x14ac:dyDescent="0.3">
      <c r="A870" t="s">
        <v>2622</v>
      </c>
      <c r="B870"/>
      <c r="C870"/>
      <c r="D870" t="s">
        <v>2844</v>
      </c>
      <c r="E870"/>
      <c r="F870" t="s">
        <v>2826</v>
      </c>
      <c r="G870"/>
      <c r="H870"/>
      <c r="I870">
        <v>40</v>
      </c>
      <c r="J870"/>
      <c r="K870"/>
      <c r="L870"/>
      <c r="M870"/>
      <c r="N870" t="s">
        <v>777</v>
      </c>
      <c r="O870">
        <v>1000</v>
      </c>
      <c r="P870" t="s">
        <v>48</v>
      </c>
      <c r="Q870">
        <v>100</v>
      </c>
      <c r="R870" t="s">
        <v>49</v>
      </c>
      <c r="S870" t="s">
        <v>50</v>
      </c>
      <c r="T870">
        <v>761</v>
      </c>
      <c r="U870"/>
      <c r="V870" t="b">
        <v>1</v>
      </c>
      <c r="W870" t="b">
        <v>1</v>
      </c>
      <c r="X870"/>
      <c r="Y870" t="s">
        <v>1901</v>
      </c>
      <c r="Z870">
        <v>2</v>
      </c>
      <c r="AA870" t="s">
        <v>2032</v>
      </c>
      <c r="AB870"/>
      <c r="AC870"/>
      <c r="AD870"/>
      <c r="AE870"/>
      <c r="AF870"/>
      <c r="AG870"/>
      <c r="AH870"/>
      <c r="AI870"/>
      <c r="AJ870"/>
      <c r="AK870"/>
      <c r="AL870"/>
      <c r="AM870"/>
      <c r="AN870"/>
      <c r="AO870"/>
      <c r="AP870"/>
      <c r="AQ870"/>
      <c r="AR870"/>
      <c r="AS870" t="s">
        <v>51</v>
      </c>
      <c r="AT870"/>
      <c r="AU870"/>
      <c r="AV870">
        <v>1000000410</v>
      </c>
    </row>
    <row r="871" spans="1:48" s="2" customFormat="1" x14ac:dyDescent="0.3">
      <c r="A871" t="s">
        <v>2622</v>
      </c>
      <c r="B871"/>
      <c r="C871"/>
      <c r="D871" t="s">
        <v>2844</v>
      </c>
      <c r="E871"/>
      <c r="F871" t="s">
        <v>2826</v>
      </c>
      <c r="G871"/>
      <c r="H871"/>
      <c r="I871">
        <v>42</v>
      </c>
      <c r="J871"/>
      <c r="K871"/>
      <c r="L871"/>
      <c r="M871"/>
      <c r="N871" t="s">
        <v>778</v>
      </c>
      <c r="O871">
        <v>1000</v>
      </c>
      <c r="P871" t="s">
        <v>48</v>
      </c>
      <c r="Q871">
        <v>100</v>
      </c>
      <c r="R871" t="s">
        <v>49</v>
      </c>
      <c r="S871" t="s">
        <v>50</v>
      </c>
      <c r="T871">
        <v>761</v>
      </c>
      <c r="U871"/>
      <c r="V871" t="b">
        <v>1</v>
      </c>
      <c r="W871" t="b">
        <v>1</v>
      </c>
      <c r="X871"/>
      <c r="Y871" t="s">
        <v>1902</v>
      </c>
      <c r="Z871">
        <v>3</v>
      </c>
      <c r="AA871" t="s">
        <v>2030</v>
      </c>
      <c r="AB871"/>
      <c r="AC871"/>
      <c r="AD871"/>
      <c r="AE871"/>
      <c r="AF871"/>
      <c r="AG871"/>
      <c r="AH871"/>
      <c r="AI871"/>
      <c r="AJ871"/>
      <c r="AK871"/>
      <c r="AL871"/>
      <c r="AM871"/>
      <c r="AN871"/>
      <c r="AO871"/>
      <c r="AP871"/>
      <c r="AQ871"/>
      <c r="AR871"/>
      <c r="AS871" t="s">
        <v>51</v>
      </c>
      <c r="AT871"/>
      <c r="AU871"/>
      <c r="AV871">
        <v>1000000410</v>
      </c>
    </row>
    <row r="872" spans="1:48" s="2" customFormat="1" x14ac:dyDescent="0.3">
      <c r="A872" t="s">
        <v>2622</v>
      </c>
      <c r="B872"/>
      <c r="C872"/>
      <c r="D872" t="s">
        <v>2844</v>
      </c>
      <c r="E872"/>
      <c r="F872" t="s">
        <v>2826</v>
      </c>
      <c r="G872"/>
      <c r="H872"/>
      <c r="I872">
        <v>44</v>
      </c>
      <c r="J872"/>
      <c r="K872"/>
      <c r="L872"/>
      <c r="M872"/>
      <c r="N872" t="s">
        <v>779</v>
      </c>
      <c r="O872">
        <v>1000</v>
      </c>
      <c r="P872" t="s">
        <v>48</v>
      </c>
      <c r="Q872">
        <v>100</v>
      </c>
      <c r="R872" t="s">
        <v>49</v>
      </c>
      <c r="S872" t="s">
        <v>50</v>
      </c>
      <c r="T872">
        <v>761</v>
      </c>
      <c r="U872"/>
      <c r="V872" t="b">
        <v>1</v>
      </c>
      <c r="W872" t="b">
        <v>1</v>
      </c>
      <c r="X872"/>
      <c r="Y872" t="s">
        <v>1903</v>
      </c>
      <c r="Z872">
        <v>4</v>
      </c>
      <c r="AA872" t="s">
        <v>2029</v>
      </c>
      <c r="AB872"/>
      <c r="AC872"/>
      <c r="AD872"/>
      <c r="AE872"/>
      <c r="AF872"/>
      <c r="AG872"/>
      <c r="AH872"/>
      <c r="AI872"/>
      <c r="AJ872"/>
      <c r="AK872"/>
      <c r="AL872"/>
      <c r="AM872"/>
      <c r="AN872"/>
      <c r="AO872"/>
      <c r="AP872"/>
      <c r="AQ872"/>
      <c r="AR872"/>
      <c r="AS872" t="s">
        <v>51</v>
      </c>
      <c r="AT872"/>
      <c r="AU872"/>
      <c r="AV872">
        <v>1000000410</v>
      </c>
    </row>
    <row r="873" spans="1:48" s="2" customFormat="1" x14ac:dyDescent="0.3">
      <c r="A873" t="s">
        <v>2622</v>
      </c>
      <c r="B873"/>
      <c r="C873"/>
      <c r="D873" t="s">
        <v>2844</v>
      </c>
      <c r="E873"/>
      <c r="F873" t="s">
        <v>2826</v>
      </c>
      <c r="G873"/>
      <c r="H873"/>
      <c r="I873">
        <v>46</v>
      </c>
      <c r="J873"/>
      <c r="K873"/>
      <c r="L873"/>
      <c r="M873"/>
      <c r="N873" t="s">
        <v>780</v>
      </c>
      <c r="O873">
        <v>1000</v>
      </c>
      <c r="P873" t="s">
        <v>48</v>
      </c>
      <c r="Q873">
        <v>0</v>
      </c>
      <c r="R873" t="s">
        <v>49</v>
      </c>
      <c r="S873" t="s">
        <v>50</v>
      </c>
      <c r="T873">
        <v>761</v>
      </c>
      <c r="U873"/>
      <c r="V873" t="b">
        <v>1</v>
      </c>
      <c r="W873" t="b">
        <v>1</v>
      </c>
      <c r="X873"/>
      <c r="Y873" t="s">
        <v>1904</v>
      </c>
      <c r="Z873">
        <v>5</v>
      </c>
      <c r="AA873" t="s">
        <v>2031</v>
      </c>
      <c r="AB873"/>
      <c r="AC873"/>
      <c r="AD873"/>
      <c r="AE873"/>
      <c r="AF873"/>
      <c r="AG873"/>
      <c r="AH873"/>
      <c r="AI873"/>
      <c r="AJ873"/>
      <c r="AK873"/>
      <c r="AL873"/>
      <c r="AM873"/>
      <c r="AN873"/>
      <c r="AO873"/>
      <c r="AP873"/>
      <c r="AQ873"/>
      <c r="AR873"/>
      <c r="AS873" t="s">
        <v>51</v>
      </c>
      <c r="AT873"/>
      <c r="AU873"/>
      <c r="AV873">
        <v>1000000410</v>
      </c>
    </row>
    <row r="874" spans="1:48" s="2" customFormat="1" x14ac:dyDescent="0.3">
      <c r="A874" t="s">
        <v>2622</v>
      </c>
      <c r="B874"/>
      <c r="C874"/>
      <c r="D874" t="s">
        <v>2844</v>
      </c>
      <c r="E874"/>
      <c r="F874" t="s">
        <v>2826</v>
      </c>
      <c r="G874"/>
      <c r="H874"/>
      <c r="I874">
        <v>48</v>
      </c>
      <c r="J874"/>
      <c r="K874"/>
      <c r="L874"/>
      <c r="M874"/>
      <c r="N874" t="s">
        <v>781</v>
      </c>
      <c r="O874">
        <v>1000</v>
      </c>
      <c r="P874" t="s">
        <v>48</v>
      </c>
      <c r="Q874">
        <v>0</v>
      </c>
      <c r="R874" t="s">
        <v>49</v>
      </c>
      <c r="S874" t="s">
        <v>50</v>
      </c>
      <c r="T874">
        <v>761</v>
      </c>
      <c r="U874"/>
      <c r="V874" t="b">
        <v>1</v>
      </c>
      <c r="W874" t="b">
        <v>1</v>
      </c>
      <c r="X874"/>
      <c r="Y874" t="s">
        <v>1905</v>
      </c>
      <c r="Z874">
        <v>6</v>
      </c>
      <c r="AA874" t="s">
        <v>2033</v>
      </c>
      <c r="AB874"/>
      <c r="AC874"/>
      <c r="AD874"/>
      <c r="AE874"/>
      <c r="AF874"/>
      <c r="AG874"/>
      <c r="AH874"/>
      <c r="AI874"/>
      <c r="AJ874"/>
      <c r="AK874"/>
      <c r="AL874"/>
      <c r="AM874"/>
      <c r="AN874"/>
      <c r="AO874"/>
      <c r="AP874"/>
      <c r="AQ874"/>
      <c r="AR874"/>
      <c r="AS874" t="s">
        <v>51</v>
      </c>
      <c r="AT874"/>
      <c r="AU874"/>
      <c r="AV874">
        <v>1000000410</v>
      </c>
    </row>
    <row r="875" spans="1:48" s="2" customFormat="1" x14ac:dyDescent="0.3">
      <c r="A875" t="s">
        <v>2622</v>
      </c>
      <c r="B875"/>
      <c r="C875"/>
      <c r="D875" t="s">
        <v>2844</v>
      </c>
      <c r="E875"/>
      <c r="F875" t="s">
        <v>2826</v>
      </c>
      <c r="G875"/>
      <c r="H875"/>
      <c r="I875">
        <v>50</v>
      </c>
      <c r="J875"/>
      <c r="K875"/>
      <c r="L875"/>
      <c r="M875"/>
      <c r="N875" t="s">
        <v>782</v>
      </c>
      <c r="O875">
        <v>1000</v>
      </c>
      <c r="P875" t="s">
        <v>48</v>
      </c>
      <c r="Q875">
        <v>0</v>
      </c>
      <c r="R875" t="s">
        <v>49</v>
      </c>
      <c r="S875" t="s">
        <v>50</v>
      </c>
      <c r="T875">
        <v>761</v>
      </c>
      <c r="U875"/>
      <c r="V875" t="b">
        <v>1</v>
      </c>
      <c r="W875" t="b">
        <v>1</v>
      </c>
      <c r="X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  <c r="AM875"/>
      <c r="AN875"/>
      <c r="AO875"/>
      <c r="AP875"/>
      <c r="AQ875"/>
      <c r="AR875"/>
      <c r="AS875" t="s">
        <v>51</v>
      </c>
      <c r="AT875"/>
      <c r="AU875"/>
      <c r="AV875">
        <v>1000000410</v>
      </c>
    </row>
    <row r="876" spans="1:48" s="2" customFormat="1" x14ac:dyDescent="0.3">
      <c r="A876" t="s">
        <v>2622</v>
      </c>
      <c r="B876"/>
      <c r="C876"/>
      <c r="D876" t="s">
        <v>2844</v>
      </c>
      <c r="E876"/>
      <c r="F876" t="s">
        <v>2826</v>
      </c>
      <c r="G876"/>
      <c r="H876"/>
      <c r="I876">
        <v>52</v>
      </c>
      <c r="J876"/>
      <c r="K876"/>
      <c r="L876"/>
      <c r="M876"/>
      <c r="N876" t="s">
        <v>783</v>
      </c>
      <c r="O876">
        <v>1000</v>
      </c>
      <c r="P876" t="s">
        <v>48</v>
      </c>
      <c r="Q876">
        <v>0</v>
      </c>
      <c r="R876" t="s">
        <v>49</v>
      </c>
      <c r="S876" t="s">
        <v>50</v>
      </c>
      <c r="T876">
        <v>761</v>
      </c>
      <c r="U876"/>
      <c r="V876" t="b">
        <v>1</v>
      </c>
      <c r="W876" t="b">
        <v>1</v>
      </c>
      <c r="X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  <c r="AM876"/>
      <c r="AN876"/>
      <c r="AO876"/>
      <c r="AP876"/>
      <c r="AQ876"/>
      <c r="AR876"/>
      <c r="AS876" t="s">
        <v>51</v>
      </c>
      <c r="AT876"/>
      <c r="AU876"/>
      <c r="AV876">
        <v>1000000410</v>
      </c>
    </row>
    <row r="877" spans="1:48" s="2" customFormat="1" x14ac:dyDescent="0.3">
      <c r="A877" t="s">
        <v>2623</v>
      </c>
      <c r="B877" t="s">
        <v>2729</v>
      </c>
      <c r="C877" t="s">
        <v>2132</v>
      </c>
      <c r="D877" t="s">
        <v>2844</v>
      </c>
      <c r="E877" t="s">
        <v>2040</v>
      </c>
      <c r="F877" t="s">
        <v>2827</v>
      </c>
      <c r="G877" t="b">
        <v>1</v>
      </c>
      <c r="H877" t="s">
        <v>47</v>
      </c>
      <c r="I877">
        <v>38</v>
      </c>
      <c r="J877"/>
      <c r="K877"/>
      <c r="L877"/>
      <c r="M877"/>
      <c r="N877" t="s">
        <v>784</v>
      </c>
      <c r="O877">
        <v>1000</v>
      </c>
      <c r="P877" t="s">
        <v>48</v>
      </c>
      <c r="Q877">
        <v>100</v>
      </c>
      <c r="R877" t="s">
        <v>49</v>
      </c>
      <c r="S877" t="s">
        <v>50</v>
      </c>
      <c r="T877">
        <v>761</v>
      </c>
      <c r="U877"/>
      <c r="V877" t="b">
        <v>1</v>
      </c>
      <c r="W877" t="b">
        <v>1</v>
      </c>
      <c r="X877"/>
      <c r="Y877" t="s">
        <v>1906</v>
      </c>
      <c r="Z877">
        <v>1</v>
      </c>
      <c r="AA877" t="s">
        <v>2442</v>
      </c>
      <c r="AB877" t="b">
        <v>0</v>
      </c>
      <c r="AC877"/>
      <c r="AD877"/>
      <c r="AE877"/>
      <c r="AF877"/>
      <c r="AG877" t="s">
        <v>2237</v>
      </c>
      <c r="AH877" t="s">
        <v>2342</v>
      </c>
      <c r="AI877"/>
      <c r="AJ877"/>
      <c r="AK877"/>
      <c r="AL877"/>
      <c r="AM877"/>
      <c r="AN877"/>
      <c r="AO877"/>
      <c r="AP877"/>
      <c r="AQ877"/>
      <c r="AR877"/>
      <c r="AS877" t="s">
        <v>51</v>
      </c>
      <c r="AT877"/>
      <c r="AU877"/>
      <c r="AV877">
        <v>1000000410</v>
      </c>
    </row>
    <row r="878" spans="1:48" s="2" customFormat="1" x14ac:dyDescent="0.3">
      <c r="A878" t="s">
        <v>2623</v>
      </c>
      <c r="B878"/>
      <c r="C878"/>
      <c r="D878" t="s">
        <v>2844</v>
      </c>
      <c r="E878"/>
      <c r="F878" t="s">
        <v>2827</v>
      </c>
      <c r="G878"/>
      <c r="H878"/>
      <c r="I878">
        <v>40</v>
      </c>
      <c r="J878"/>
      <c r="K878"/>
      <c r="L878"/>
      <c r="M878"/>
      <c r="N878" t="s">
        <v>785</v>
      </c>
      <c r="O878">
        <v>1000</v>
      </c>
      <c r="P878" t="s">
        <v>48</v>
      </c>
      <c r="Q878">
        <v>100</v>
      </c>
      <c r="R878" t="s">
        <v>49</v>
      </c>
      <c r="S878" t="s">
        <v>50</v>
      </c>
      <c r="T878">
        <v>761</v>
      </c>
      <c r="U878"/>
      <c r="V878" t="b">
        <v>1</v>
      </c>
      <c r="W878" t="b">
        <v>1</v>
      </c>
      <c r="X878"/>
      <c r="Y878" t="s">
        <v>1907</v>
      </c>
      <c r="Z878">
        <v>2</v>
      </c>
      <c r="AA878" t="s">
        <v>2032</v>
      </c>
      <c r="AB878"/>
      <c r="AC878"/>
      <c r="AD878"/>
      <c r="AE878"/>
      <c r="AF878"/>
      <c r="AG878"/>
      <c r="AH878"/>
      <c r="AI878"/>
      <c r="AJ878"/>
      <c r="AK878"/>
      <c r="AL878"/>
      <c r="AM878"/>
      <c r="AN878"/>
      <c r="AO878"/>
      <c r="AP878"/>
      <c r="AQ878"/>
      <c r="AR878"/>
      <c r="AS878" t="s">
        <v>51</v>
      </c>
      <c r="AT878"/>
      <c r="AU878"/>
      <c r="AV878">
        <v>1000000410</v>
      </c>
    </row>
    <row r="879" spans="1:48" s="2" customFormat="1" x14ac:dyDescent="0.3">
      <c r="A879" t="s">
        <v>2623</v>
      </c>
      <c r="B879"/>
      <c r="C879"/>
      <c r="D879" t="s">
        <v>2844</v>
      </c>
      <c r="E879"/>
      <c r="F879" t="s">
        <v>2827</v>
      </c>
      <c r="G879"/>
      <c r="H879"/>
      <c r="I879">
        <v>42</v>
      </c>
      <c r="J879"/>
      <c r="K879"/>
      <c r="L879"/>
      <c r="M879"/>
      <c r="N879" t="s">
        <v>786</v>
      </c>
      <c r="O879">
        <v>1000</v>
      </c>
      <c r="P879" t="s">
        <v>48</v>
      </c>
      <c r="Q879">
        <v>100</v>
      </c>
      <c r="R879" t="s">
        <v>49</v>
      </c>
      <c r="S879" t="s">
        <v>50</v>
      </c>
      <c r="T879">
        <v>761</v>
      </c>
      <c r="U879"/>
      <c r="V879" t="b">
        <v>1</v>
      </c>
      <c r="W879" t="b">
        <v>1</v>
      </c>
      <c r="X879"/>
      <c r="Y879" t="s">
        <v>1908</v>
      </c>
      <c r="Z879">
        <v>3</v>
      </c>
      <c r="AA879" t="s">
        <v>2030</v>
      </c>
      <c r="AB879"/>
      <c r="AC879"/>
      <c r="AD879"/>
      <c r="AE879"/>
      <c r="AF879"/>
      <c r="AG879"/>
      <c r="AH879"/>
      <c r="AI879"/>
      <c r="AJ879"/>
      <c r="AK879"/>
      <c r="AL879"/>
      <c r="AM879"/>
      <c r="AN879"/>
      <c r="AO879"/>
      <c r="AP879"/>
      <c r="AQ879"/>
      <c r="AR879"/>
      <c r="AS879" t="s">
        <v>51</v>
      </c>
      <c r="AT879"/>
      <c r="AU879"/>
      <c r="AV879">
        <v>1000000410</v>
      </c>
    </row>
    <row r="880" spans="1:48" s="2" customFormat="1" x14ac:dyDescent="0.3">
      <c r="A880" t="s">
        <v>2623</v>
      </c>
      <c r="B880"/>
      <c r="C880"/>
      <c r="D880" t="s">
        <v>2844</v>
      </c>
      <c r="E880"/>
      <c r="F880" t="s">
        <v>2827</v>
      </c>
      <c r="G880"/>
      <c r="H880"/>
      <c r="I880">
        <v>44</v>
      </c>
      <c r="J880"/>
      <c r="K880"/>
      <c r="L880"/>
      <c r="M880"/>
      <c r="N880" t="s">
        <v>787</v>
      </c>
      <c r="O880">
        <v>1000</v>
      </c>
      <c r="P880" t="s">
        <v>48</v>
      </c>
      <c r="Q880">
        <v>100</v>
      </c>
      <c r="R880" t="s">
        <v>49</v>
      </c>
      <c r="S880" t="s">
        <v>50</v>
      </c>
      <c r="T880">
        <v>761</v>
      </c>
      <c r="U880"/>
      <c r="V880" t="b">
        <v>1</v>
      </c>
      <c r="W880" t="b">
        <v>1</v>
      </c>
      <c r="X880"/>
      <c r="Y880" t="s">
        <v>1909</v>
      </c>
      <c r="Z880">
        <v>4</v>
      </c>
      <c r="AA880" t="s">
        <v>2029</v>
      </c>
      <c r="AB880"/>
      <c r="AC880"/>
      <c r="AD880"/>
      <c r="AE880"/>
      <c r="AF880"/>
      <c r="AG880"/>
      <c r="AH880"/>
      <c r="AI880"/>
      <c r="AJ880"/>
      <c r="AK880"/>
      <c r="AL880"/>
      <c r="AM880"/>
      <c r="AN880"/>
      <c r="AO880"/>
      <c r="AP880"/>
      <c r="AQ880"/>
      <c r="AR880"/>
      <c r="AS880" t="s">
        <v>51</v>
      </c>
      <c r="AT880"/>
      <c r="AU880"/>
      <c r="AV880">
        <v>1000000410</v>
      </c>
    </row>
    <row r="881" spans="1:48" s="2" customFormat="1" x14ac:dyDescent="0.3">
      <c r="A881" t="s">
        <v>2623</v>
      </c>
      <c r="B881"/>
      <c r="C881"/>
      <c r="D881" t="s">
        <v>2844</v>
      </c>
      <c r="E881"/>
      <c r="F881" t="s">
        <v>2827</v>
      </c>
      <c r="G881"/>
      <c r="H881"/>
      <c r="I881">
        <v>46</v>
      </c>
      <c r="J881"/>
      <c r="K881"/>
      <c r="L881"/>
      <c r="M881"/>
      <c r="N881" t="s">
        <v>788</v>
      </c>
      <c r="O881">
        <v>1000</v>
      </c>
      <c r="P881" t="s">
        <v>48</v>
      </c>
      <c r="Q881">
        <v>0</v>
      </c>
      <c r="R881" t="s">
        <v>49</v>
      </c>
      <c r="S881" t="s">
        <v>50</v>
      </c>
      <c r="T881">
        <v>761</v>
      </c>
      <c r="U881"/>
      <c r="V881" t="b">
        <v>1</v>
      </c>
      <c r="W881" t="b">
        <v>1</v>
      </c>
      <c r="X881"/>
      <c r="Y881" t="s">
        <v>1910</v>
      </c>
      <c r="Z881">
        <v>5</v>
      </c>
      <c r="AA881" t="s">
        <v>2031</v>
      </c>
      <c r="AB881"/>
      <c r="AC881"/>
      <c r="AD881"/>
      <c r="AE881"/>
      <c r="AF881"/>
      <c r="AG881"/>
      <c r="AH881"/>
      <c r="AI881"/>
      <c r="AJ881"/>
      <c r="AK881"/>
      <c r="AL881"/>
      <c r="AM881"/>
      <c r="AN881"/>
      <c r="AO881"/>
      <c r="AP881"/>
      <c r="AQ881"/>
      <c r="AR881"/>
      <c r="AS881" t="s">
        <v>51</v>
      </c>
      <c r="AT881"/>
      <c r="AU881"/>
      <c r="AV881">
        <v>1000000410</v>
      </c>
    </row>
    <row r="882" spans="1:48" s="2" customFormat="1" x14ac:dyDescent="0.3">
      <c r="A882" t="s">
        <v>2623</v>
      </c>
      <c r="B882"/>
      <c r="C882"/>
      <c r="D882" t="s">
        <v>2844</v>
      </c>
      <c r="E882"/>
      <c r="F882" t="s">
        <v>2827</v>
      </c>
      <c r="G882"/>
      <c r="H882"/>
      <c r="I882">
        <v>48</v>
      </c>
      <c r="J882"/>
      <c r="K882"/>
      <c r="L882"/>
      <c r="M882"/>
      <c r="N882" t="s">
        <v>789</v>
      </c>
      <c r="O882">
        <v>1000</v>
      </c>
      <c r="P882" t="s">
        <v>48</v>
      </c>
      <c r="Q882">
        <v>0</v>
      </c>
      <c r="R882" t="s">
        <v>49</v>
      </c>
      <c r="S882" t="s">
        <v>50</v>
      </c>
      <c r="T882">
        <v>761</v>
      </c>
      <c r="U882"/>
      <c r="V882" t="b">
        <v>1</v>
      </c>
      <c r="W882" t="b">
        <v>1</v>
      </c>
      <c r="X882"/>
      <c r="Y882" t="s">
        <v>1911</v>
      </c>
      <c r="Z882">
        <v>6</v>
      </c>
      <c r="AA882" t="s">
        <v>2033</v>
      </c>
      <c r="AB882"/>
      <c r="AC882"/>
      <c r="AD882"/>
      <c r="AE882"/>
      <c r="AF882"/>
      <c r="AG882"/>
      <c r="AH882"/>
      <c r="AI882"/>
      <c r="AJ882"/>
      <c r="AK882"/>
      <c r="AL882"/>
      <c r="AM882"/>
      <c r="AN882"/>
      <c r="AO882"/>
      <c r="AP882"/>
      <c r="AQ882"/>
      <c r="AR882"/>
      <c r="AS882" t="s">
        <v>51</v>
      </c>
      <c r="AT882"/>
      <c r="AU882"/>
      <c r="AV882">
        <v>1000000410</v>
      </c>
    </row>
    <row r="883" spans="1:48" s="2" customFormat="1" x14ac:dyDescent="0.3">
      <c r="A883" t="s">
        <v>2623</v>
      </c>
      <c r="B883"/>
      <c r="C883"/>
      <c r="D883" t="s">
        <v>2844</v>
      </c>
      <c r="E883"/>
      <c r="F883" t="s">
        <v>2827</v>
      </c>
      <c r="G883"/>
      <c r="H883"/>
      <c r="I883">
        <v>50</v>
      </c>
      <c r="J883"/>
      <c r="K883"/>
      <c r="L883"/>
      <c r="M883"/>
      <c r="N883" t="s">
        <v>790</v>
      </c>
      <c r="O883">
        <v>1000</v>
      </c>
      <c r="P883" t="s">
        <v>48</v>
      </c>
      <c r="Q883">
        <v>0</v>
      </c>
      <c r="R883" t="s">
        <v>49</v>
      </c>
      <c r="S883" t="s">
        <v>50</v>
      </c>
      <c r="T883">
        <v>761</v>
      </c>
      <c r="U883"/>
      <c r="V883" t="b">
        <v>1</v>
      </c>
      <c r="W883" t="b">
        <v>1</v>
      </c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  <c r="AM883"/>
      <c r="AN883"/>
      <c r="AO883"/>
      <c r="AP883"/>
      <c r="AQ883"/>
      <c r="AR883"/>
      <c r="AS883" t="s">
        <v>51</v>
      </c>
      <c r="AT883"/>
      <c r="AU883"/>
      <c r="AV883">
        <v>1000000410</v>
      </c>
    </row>
    <row r="884" spans="1:48" s="2" customFormat="1" x14ac:dyDescent="0.3">
      <c r="A884" t="s">
        <v>2623</v>
      </c>
      <c r="B884"/>
      <c r="C884"/>
      <c r="D884" t="s">
        <v>2844</v>
      </c>
      <c r="E884"/>
      <c r="F884" t="s">
        <v>2827</v>
      </c>
      <c r="G884"/>
      <c r="H884"/>
      <c r="I884">
        <v>52</v>
      </c>
      <c r="J884"/>
      <c r="K884"/>
      <c r="L884"/>
      <c r="M884"/>
      <c r="N884" t="s">
        <v>791</v>
      </c>
      <c r="O884">
        <v>1000</v>
      </c>
      <c r="P884" t="s">
        <v>48</v>
      </c>
      <c r="Q884">
        <v>0</v>
      </c>
      <c r="R884" t="s">
        <v>49</v>
      </c>
      <c r="S884" t="s">
        <v>50</v>
      </c>
      <c r="T884">
        <v>761</v>
      </c>
      <c r="U884"/>
      <c r="V884" t="b">
        <v>1</v>
      </c>
      <c r="W884" t="b">
        <v>1</v>
      </c>
      <c r="X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  <c r="AM884"/>
      <c r="AN884"/>
      <c r="AO884"/>
      <c r="AP884"/>
      <c r="AQ884"/>
      <c r="AR884"/>
      <c r="AS884" t="s">
        <v>51</v>
      </c>
      <c r="AT884"/>
      <c r="AU884"/>
      <c r="AV884">
        <v>1000000410</v>
      </c>
    </row>
    <row r="885" spans="1:48" s="2" customFormat="1" x14ac:dyDescent="0.3">
      <c r="A885" t="s">
        <v>2624</v>
      </c>
      <c r="B885" t="s">
        <v>2723</v>
      </c>
      <c r="C885" t="s">
        <v>2126</v>
      </c>
      <c r="D885" t="s">
        <v>2844</v>
      </c>
      <c r="E885" t="s">
        <v>2040</v>
      </c>
      <c r="F885" t="s">
        <v>2821</v>
      </c>
      <c r="G885" t="b">
        <v>1</v>
      </c>
      <c r="H885" t="s">
        <v>47</v>
      </c>
      <c r="I885">
        <v>38</v>
      </c>
      <c r="J885"/>
      <c r="K885"/>
      <c r="L885"/>
      <c r="M885"/>
      <c r="N885" t="s">
        <v>792</v>
      </c>
      <c r="O885">
        <v>1000</v>
      </c>
      <c r="P885" t="s">
        <v>48</v>
      </c>
      <c r="Q885">
        <v>100</v>
      </c>
      <c r="R885" t="s">
        <v>49</v>
      </c>
      <c r="S885" t="s">
        <v>50</v>
      </c>
      <c r="T885">
        <v>761</v>
      </c>
      <c r="U885"/>
      <c r="V885" t="b">
        <v>1</v>
      </c>
      <c r="W885" t="b">
        <v>1</v>
      </c>
      <c r="X885"/>
      <c r="Y885" t="s">
        <v>1912</v>
      </c>
      <c r="Z885">
        <v>1</v>
      </c>
      <c r="AA885" t="s">
        <v>2436</v>
      </c>
      <c r="AB885" t="b">
        <v>0</v>
      </c>
      <c r="AC885"/>
      <c r="AD885"/>
      <c r="AE885"/>
      <c r="AF885"/>
      <c r="AG885" t="s">
        <v>2231</v>
      </c>
      <c r="AH885" t="s">
        <v>2336</v>
      </c>
      <c r="AI885"/>
      <c r="AJ885"/>
      <c r="AK885"/>
      <c r="AL885"/>
      <c r="AM885"/>
      <c r="AN885"/>
      <c r="AO885"/>
      <c r="AP885"/>
      <c r="AQ885"/>
      <c r="AR885"/>
      <c r="AS885" t="s">
        <v>51</v>
      </c>
      <c r="AT885"/>
      <c r="AU885"/>
      <c r="AV885">
        <v>1000000410</v>
      </c>
    </row>
    <row r="886" spans="1:48" s="2" customFormat="1" x14ac:dyDescent="0.3">
      <c r="A886" t="s">
        <v>2624</v>
      </c>
      <c r="B886"/>
      <c r="C886"/>
      <c r="D886" t="s">
        <v>2844</v>
      </c>
      <c r="E886"/>
      <c r="F886" t="s">
        <v>2821</v>
      </c>
      <c r="G886"/>
      <c r="H886"/>
      <c r="I886">
        <v>40</v>
      </c>
      <c r="J886"/>
      <c r="K886"/>
      <c r="L886"/>
      <c r="M886"/>
      <c r="N886" t="s">
        <v>793</v>
      </c>
      <c r="O886">
        <v>1000</v>
      </c>
      <c r="P886" t="s">
        <v>48</v>
      </c>
      <c r="Q886">
        <v>100</v>
      </c>
      <c r="R886" t="s">
        <v>49</v>
      </c>
      <c r="S886" t="s">
        <v>50</v>
      </c>
      <c r="T886">
        <v>761</v>
      </c>
      <c r="U886"/>
      <c r="V886" t="b">
        <v>1</v>
      </c>
      <c r="W886" t="b">
        <v>1</v>
      </c>
      <c r="X886"/>
      <c r="Y886" t="s">
        <v>1913</v>
      </c>
      <c r="Z886">
        <v>2</v>
      </c>
      <c r="AA886" t="s">
        <v>2032</v>
      </c>
      <c r="AB886"/>
      <c r="AC886"/>
      <c r="AD886"/>
      <c r="AE886"/>
      <c r="AF886"/>
      <c r="AG886"/>
      <c r="AH886"/>
      <c r="AI886"/>
      <c r="AJ886"/>
      <c r="AK886"/>
      <c r="AL886"/>
      <c r="AM886"/>
      <c r="AN886"/>
      <c r="AO886"/>
      <c r="AP886"/>
      <c r="AQ886"/>
      <c r="AR886"/>
      <c r="AS886" t="s">
        <v>51</v>
      </c>
      <c r="AT886"/>
      <c r="AU886"/>
      <c r="AV886">
        <v>1000000410</v>
      </c>
    </row>
    <row r="887" spans="1:48" s="2" customFormat="1" x14ac:dyDescent="0.3">
      <c r="A887" t="s">
        <v>2624</v>
      </c>
      <c r="B887"/>
      <c r="C887"/>
      <c r="D887" t="s">
        <v>2844</v>
      </c>
      <c r="E887"/>
      <c r="F887" t="s">
        <v>2821</v>
      </c>
      <c r="G887"/>
      <c r="H887"/>
      <c r="I887">
        <v>42</v>
      </c>
      <c r="J887"/>
      <c r="K887"/>
      <c r="L887"/>
      <c r="M887"/>
      <c r="N887" t="s">
        <v>794</v>
      </c>
      <c r="O887">
        <v>1000</v>
      </c>
      <c r="P887" t="s">
        <v>48</v>
      </c>
      <c r="Q887">
        <v>100</v>
      </c>
      <c r="R887" t="s">
        <v>49</v>
      </c>
      <c r="S887" t="s">
        <v>50</v>
      </c>
      <c r="T887">
        <v>761</v>
      </c>
      <c r="U887"/>
      <c r="V887" t="b">
        <v>1</v>
      </c>
      <c r="W887" t="b">
        <v>1</v>
      </c>
      <c r="X887"/>
      <c r="Y887" t="s">
        <v>1914</v>
      </c>
      <c r="Z887">
        <v>3</v>
      </c>
      <c r="AA887" t="s">
        <v>2030</v>
      </c>
      <c r="AB887"/>
      <c r="AC887"/>
      <c r="AD887"/>
      <c r="AE887"/>
      <c r="AF887"/>
      <c r="AG887"/>
      <c r="AH887"/>
      <c r="AI887"/>
      <c r="AJ887"/>
      <c r="AK887"/>
      <c r="AL887"/>
      <c r="AM887"/>
      <c r="AN887"/>
      <c r="AO887"/>
      <c r="AP887"/>
      <c r="AQ887"/>
      <c r="AR887"/>
      <c r="AS887" t="s">
        <v>51</v>
      </c>
      <c r="AT887"/>
      <c r="AU887"/>
      <c r="AV887">
        <v>1000000410</v>
      </c>
    </row>
    <row r="888" spans="1:48" s="2" customFormat="1" x14ac:dyDescent="0.3">
      <c r="A888" t="s">
        <v>2624</v>
      </c>
      <c r="B888"/>
      <c r="C888"/>
      <c r="D888" t="s">
        <v>2844</v>
      </c>
      <c r="E888"/>
      <c r="F888" t="s">
        <v>2821</v>
      </c>
      <c r="G888"/>
      <c r="H888"/>
      <c r="I888">
        <v>44</v>
      </c>
      <c r="J888"/>
      <c r="K888"/>
      <c r="L888"/>
      <c r="M888"/>
      <c r="N888" t="s">
        <v>795</v>
      </c>
      <c r="O888">
        <v>1000</v>
      </c>
      <c r="P888" t="s">
        <v>48</v>
      </c>
      <c r="Q888">
        <v>100</v>
      </c>
      <c r="R888" t="s">
        <v>49</v>
      </c>
      <c r="S888" t="s">
        <v>50</v>
      </c>
      <c r="T888">
        <v>761</v>
      </c>
      <c r="U888"/>
      <c r="V888" t="b">
        <v>1</v>
      </c>
      <c r="W888" t="b">
        <v>1</v>
      </c>
      <c r="X888"/>
      <c r="Y888" t="s">
        <v>1915</v>
      </c>
      <c r="Z888">
        <v>4</v>
      </c>
      <c r="AA888" t="s">
        <v>2029</v>
      </c>
      <c r="AB888"/>
      <c r="AC888"/>
      <c r="AD888"/>
      <c r="AE888"/>
      <c r="AF888"/>
      <c r="AG888"/>
      <c r="AH888"/>
      <c r="AI888"/>
      <c r="AJ888"/>
      <c r="AK888"/>
      <c r="AL888"/>
      <c r="AM888"/>
      <c r="AN888"/>
      <c r="AO888"/>
      <c r="AP888"/>
      <c r="AQ888"/>
      <c r="AR888"/>
      <c r="AS888" t="s">
        <v>51</v>
      </c>
      <c r="AT888"/>
      <c r="AU888"/>
      <c r="AV888">
        <v>1000000410</v>
      </c>
    </row>
    <row r="889" spans="1:48" s="2" customFormat="1" x14ac:dyDescent="0.3">
      <c r="A889" t="s">
        <v>2624</v>
      </c>
      <c r="B889"/>
      <c r="C889"/>
      <c r="D889" t="s">
        <v>2844</v>
      </c>
      <c r="E889"/>
      <c r="F889" t="s">
        <v>2821</v>
      </c>
      <c r="G889"/>
      <c r="H889"/>
      <c r="I889">
        <v>46</v>
      </c>
      <c r="J889"/>
      <c r="K889"/>
      <c r="L889"/>
      <c r="M889"/>
      <c r="N889" t="s">
        <v>796</v>
      </c>
      <c r="O889">
        <v>1000</v>
      </c>
      <c r="P889" t="s">
        <v>48</v>
      </c>
      <c r="Q889">
        <v>0</v>
      </c>
      <c r="R889" t="s">
        <v>49</v>
      </c>
      <c r="S889" t="s">
        <v>50</v>
      </c>
      <c r="T889">
        <v>761</v>
      </c>
      <c r="U889"/>
      <c r="V889" t="b">
        <v>1</v>
      </c>
      <c r="W889" t="b">
        <v>1</v>
      </c>
      <c r="X889"/>
      <c r="Y889" t="s">
        <v>1916</v>
      </c>
      <c r="Z889">
        <v>5</v>
      </c>
      <c r="AA889" t="s">
        <v>2031</v>
      </c>
      <c r="AB889"/>
      <c r="AC889"/>
      <c r="AD889"/>
      <c r="AE889"/>
      <c r="AF889"/>
      <c r="AG889"/>
      <c r="AH889"/>
      <c r="AI889"/>
      <c r="AJ889"/>
      <c r="AK889"/>
      <c r="AL889"/>
      <c r="AM889"/>
      <c r="AN889"/>
      <c r="AO889"/>
      <c r="AP889"/>
      <c r="AQ889"/>
      <c r="AR889"/>
      <c r="AS889" t="s">
        <v>51</v>
      </c>
      <c r="AT889"/>
      <c r="AU889"/>
      <c r="AV889">
        <v>1000000410</v>
      </c>
    </row>
    <row r="890" spans="1:48" s="2" customFormat="1" x14ac:dyDescent="0.3">
      <c r="A890" t="s">
        <v>2624</v>
      </c>
      <c r="B890"/>
      <c r="C890"/>
      <c r="D890" t="s">
        <v>2844</v>
      </c>
      <c r="E890"/>
      <c r="F890" t="s">
        <v>2821</v>
      </c>
      <c r="G890"/>
      <c r="H890"/>
      <c r="I890">
        <v>48</v>
      </c>
      <c r="J890"/>
      <c r="K890"/>
      <c r="L890"/>
      <c r="M890"/>
      <c r="N890" t="s">
        <v>797</v>
      </c>
      <c r="O890">
        <v>1000</v>
      </c>
      <c r="P890" t="s">
        <v>48</v>
      </c>
      <c r="Q890">
        <v>0</v>
      </c>
      <c r="R890" t="s">
        <v>49</v>
      </c>
      <c r="S890" t="s">
        <v>50</v>
      </c>
      <c r="T890">
        <v>761</v>
      </c>
      <c r="U890"/>
      <c r="V890" t="b">
        <v>1</v>
      </c>
      <c r="W890" t="b">
        <v>1</v>
      </c>
      <c r="X890"/>
      <c r="Y890" t="s">
        <v>1917</v>
      </c>
      <c r="Z890">
        <v>6</v>
      </c>
      <c r="AA890" t="s">
        <v>2033</v>
      </c>
      <c r="AB890"/>
      <c r="AC890"/>
      <c r="AD890"/>
      <c r="AE890"/>
      <c r="AF890"/>
      <c r="AG890"/>
      <c r="AH890"/>
      <c r="AI890"/>
      <c r="AJ890"/>
      <c r="AK890"/>
      <c r="AL890"/>
      <c r="AM890"/>
      <c r="AN890"/>
      <c r="AO890"/>
      <c r="AP890"/>
      <c r="AQ890"/>
      <c r="AR890"/>
      <c r="AS890" t="s">
        <v>51</v>
      </c>
      <c r="AT890"/>
      <c r="AU890"/>
      <c r="AV890">
        <v>1000000410</v>
      </c>
    </row>
    <row r="891" spans="1:48" s="2" customFormat="1" x14ac:dyDescent="0.3">
      <c r="A891" t="s">
        <v>2624</v>
      </c>
      <c r="B891"/>
      <c r="C891"/>
      <c r="D891" t="s">
        <v>2844</v>
      </c>
      <c r="E891"/>
      <c r="F891" t="s">
        <v>2821</v>
      </c>
      <c r="G891"/>
      <c r="H891"/>
      <c r="I891">
        <v>50</v>
      </c>
      <c r="J891"/>
      <c r="K891"/>
      <c r="L891"/>
      <c r="M891"/>
      <c r="N891" t="s">
        <v>798</v>
      </c>
      <c r="O891">
        <v>1000</v>
      </c>
      <c r="P891" t="s">
        <v>48</v>
      </c>
      <c r="Q891">
        <v>0</v>
      </c>
      <c r="R891" t="s">
        <v>49</v>
      </c>
      <c r="S891" t="s">
        <v>50</v>
      </c>
      <c r="T891">
        <v>761</v>
      </c>
      <c r="U891"/>
      <c r="V891" t="b">
        <v>1</v>
      </c>
      <c r="W891" t="b">
        <v>1</v>
      </c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  <c r="AM891"/>
      <c r="AN891"/>
      <c r="AO891"/>
      <c r="AP891"/>
      <c r="AQ891"/>
      <c r="AR891"/>
      <c r="AS891" t="s">
        <v>51</v>
      </c>
      <c r="AT891"/>
      <c r="AU891"/>
      <c r="AV891">
        <v>1000000410</v>
      </c>
    </row>
    <row r="892" spans="1:48" s="2" customFormat="1" x14ac:dyDescent="0.3">
      <c r="A892" t="s">
        <v>2624</v>
      </c>
      <c r="B892"/>
      <c r="C892"/>
      <c r="D892" t="s">
        <v>2844</v>
      </c>
      <c r="E892"/>
      <c r="F892" t="s">
        <v>2821</v>
      </c>
      <c r="G892"/>
      <c r="H892"/>
      <c r="I892">
        <v>52</v>
      </c>
      <c r="J892"/>
      <c r="K892"/>
      <c r="L892"/>
      <c r="M892"/>
      <c r="N892" t="s">
        <v>799</v>
      </c>
      <c r="O892">
        <v>1000</v>
      </c>
      <c r="P892" t="s">
        <v>48</v>
      </c>
      <c r="Q892">
        <v>0</v>
      </c>
      <c r="R892" t="s">
        <v>49</v>
      </c>
      <c r="S892" t="s">
        <v>50</v>
      </c>
      <c r="T892">
        <v>761</v>
      </c>
      <c r="U892"/>
      <c r="V892" t="b">
        <v>1</v>
      </c>
      <c r="W892" t="b">
        <v>1</v>
      </c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  <c r="AM892"/>
      <c r="AN892"/>
      <c r="AO892"/>
      <c r="AP892"/>
      <c r="AQ892"/>
      <c r="AR892"/>
      <c r="AS892" t="s">
        <v>51</v>
      </c>
      <c r="AT892"/>
      <c r="AU892"/>
      <c r="AV892">
        <v>1000000410</v>
      </c>
    </row>
    <row r="893" spans="1:48" s="2" customFormat="1" x14ac:dyDescent="0.3">
      <c r="A893" t="s">
        <v>2625</v>
      </c>
      <c r="B893" t="s">
        <v>2724</v>
      </c>
      <c r="C893" t="s">
        <v>2127</v>
      </c>
      <c r="D893" t="s">
        <v>2844</v>
      </c>
      <c r="E893" t="s">
        <v>2040</v>
      </c>
      <c r="F893" t="s">
        <v>2822</v>
      </c>
      <c r="G893" t="b">
        <v>1</v>
      </c>
      <c r="H893" t="s">
        <v>47</v>
      </c>
      <c r="I893">
        <v>38</v>
      </c>
      <c r="J893"/>
      <c r="K893"/>
      <c r="L893"/>
      <c r="M893"/>
      <c r="N893" t="s">
        <v>800</v>
      </c>
      <c r="O893">
        <v>1000</v>
      </c>
      <c r="P893" t="s">
        <v>48</v>
      </c>
      <c r="Q893">
        <v>100</v>
      </c>
      <c r="R893" t="s">
        <v>49</v>
      </c>
      <c r="S893" t="s">
        <v>50</v>
      </c>
      <c r="T893">
        <v>761</v>
      </c>
      <c r="U893"/>
      <c r="V893" t="b">
        <v>1</v>
      </c>
      <c r="W893" t="b">
        <v>1</v>
      </c>
      <c r="X893"/>
      <c r="Y893" t="s">
        <v>1918</v>
      </c>
      <c r="Z893">
        <v>1</v>
      </c>
      <c r="AA893" t="s">
        <v>2437</v>
      </c>
      <c r="AB893" t="b">
        <v>0</v>
      </c>
      <c r="AC893"/>
      <c r="AD893"/>
      <c r="AE893"/>
      <c r="AF893"/>
      <c r="AG893" t="s">
        <v>2232</v>
      </c>
      <c r="AH893" t="s">
        <v>2337</v>
      </c>
      <c r="AI893"/>
      <c r="AJ893"/>
      <c r="AK893"/>
      <c r="AL893"/>
      <c r="AM893"/>
      <c r="AN893"/>
      <c r="AO893"/>
      <c r="AP893"/>
      <c r="AQ893"/>
      <c r="AR893"/>
      <c r="AS893" t="s">
        <v>51</v>
      </c>
      <c r="AT893"/>
      <c r="AU893"/>
      <c r="AV893">
        <v>1000000410</v>
      </c>
    </row>
    <row r="894" spans="1:48" s="2" customFormat="1" x14ac:dyDescent="0.3">
      <c r="A894" t="s">
        <v>2625</v>
      </c>
      <c r="B894"/>
      <c r="C894"/>
      <c r="D894" t="s">
        <v>2844</v>
      </c>
      <c r="E894"/>
      <c r="F894" t="s">
        <v>2822</v>
      </c>
      <c r="G894"/>
      <c r="H894"/>
      <c r="I894">
        <v>40</v>
      </c>
      <c r="J894"/>
      <c r="K894"/>
      <c r="L894"/>
      <c r="M894"/>
      <c r="N894" t="s">
        <v>801</v>
      </c>
      <c r="O894">
        <v>1000</v>
      </c>
      <c r="P894" t="s">
        <v>48</v>
      </c>
      <c r="Q894">
        <v>100</v>
      </c>
      <c r="R894" t="s">
        <v>49</v>
      </c>
      <c r="S894" t="s">
        <v>50</v>
      </c>
      <c r="T894">
        <v>761</v>
      </c>
      <c r="U894"/>
      <c r="V894" t="b">
        <v>1</v>
      </c>
      <c r="W894" t="b">
        <v>1</v>
      </c>
      <c r="X894"/>
      <c r="Y894" t="s">
        <v>1919</v>
      </c>
      <c r="Z894">
        <v>2</v>
      </c>
      <c r="AA894" t="s">
        <v>2032</v>
      </c>
      <c r="AB894"/>
      <c r="AC894"/>
      <c r="AD894"/>
      <c r="AE894"/>
      <c r="AF894"/>
      <c r="AG894"/>
      <c r="AH894"/>
      <c r="AI894"/>
      <c r="AJ894"/>
      <c r="AK894"/>
      <c r="AL894"/>
      <c r="AM894"/>
      <c r="AN894"/>
      <c r="AO894"/>
      <c r="AP894"/>
      <c r="AQ894"/>
      <c r="AR894"/>
      <c r="AS894" t="s">
        <v>51</v>
      </c>
      <c r="AT894"/>
      <c r="AU894"/>
      <c r="AV894">
        <v>1000000410</v>
      </c>
    </row>
    <row r="895" spans="1:48" s="2" customFormat="1" x14ac:dyDescent="0.3">
      <c r="A895" t="s">
        <v>2625</v>
      </c>
      <c r="B895"/>
      <c r="C895"/>
      <c r="D895" t="s">
        <v>2844</v>
      </c>
      <c r="E895"/>
      <c r="F895" t="s">
        <v>2822</v>
      </c>
      <c r="G895"/>
      <c r="H895"/>
      <c r="I895">
        <v>42</v>
      </c>
      <c r="J895"/>
      <c r="K895"/>
      <c r="L895"/>
      <c r="M895"/>
      <c r="N895" t="s">
        <v>802</v>
      </c>
      <c r="O895">
        <v>1000</v>
      </c>
      <c r="P895" t="s">
        <v>48</v>
      </c>
      <c r="Q895">
        <v>100</v>
      </c>
      <c r="R895" t="s">
        <v>49</v>
      </c>
      <c r="S895" t="s">
        <v>50</v>
      </c>
      <c r="T895">
        <v>761</v>
      </c>
      <c r="U895"/>
      <c r="V895" t="b">
        <v>1</v>
      </c>
      <c r="W895" t="b">
        <v>1</v>
      </c>
      <c r="X895"/>
      <c r="Y895" t="s">
        <v>1920</v>
      </c>
      <c r="Z895">
        <v>3</v>
      </c>
      <c r="AA895" t="s">
        <v>2030</v>
      </c>
      <c r="AB895"/>
      <c r="AC895"/>
      <c r="AD895"/>
      <c r="AE895"/>
      <c r="AF895"/>
      <c r="AG895"/>
      <c r="AH895"/>
      <c r="AI895"/>
      <c r="AJ895"/>
      <c r="AK895"/>
      <c r="AL895"/>
      <c r="AM895"/>
      <c r="AN895"/>
      <c r="AO895"/>
      <c r="AP895"/>
      <c r="AQ895"/>
      <c r="AR895"/>
      <c r="AS895" t="s">
        <v>51</v>
      </c>
      <c r="AT895"/>
      <c r="AU895"/>
      <c r="AV895">
        <v>1000000410</v>
      </c>
    </row>
    <row r="896" spans="1:48" s="2" customFormat="1" x14ac:dyDescent="0.3">
      <c r="A896" t="s">
        <v>2625</v>
      </c>
      <c r="B896"/>
      <c r="C896"/>
      <c r="D896" t="s">
        <v>2844</v>
      </c>
      <c r="E896"/>
      <c r="F896" t="s">
        <v>2822</v>
      </c>
      <c r="G896"/>
      <c r="H896"/>
      <c r="I896">
        <v>44</v>
      </c>
      <c r="J896"/>
      <c r="K896"/>
      <c r="L896"/>
      <c r="M896"/>
      <c r="N896" t="s">
        <v>803</v>
      </c>
      <c r="O896">
        <v>1000</v>
      </c>
      <c r="P896" t="s">
        <v>48</v>
      </c>
      <c r="Q896">
        <v>100</v>
      </c>
      <c r="R896" t="s">
        <v>49</v>
      </c>
      <c r="S896" t="s">
        <v>50</v>
      </c>
      <c r="T896">
        <v>761</v>
      </c>
      <c r="U896"/>
      <c r="V896" t="b">
        <v>1</v>
      </c>
      <c r="W896" t="b">
        <v>1</v>
      </c>
      <c r="X896"/>
      <c r="Y896" t="s">
        <v>1921</v>
      </c>
      <c r="Z896">
        <v>4</v>
      </c>
      <c r="AA896" t="s">
        <v>2029</v>
      </c>
      <c r="AB896"/>
      <c r="AC896"/>
      <c r="AD896"/>
      <c r="AE896"/>
      <c r="AF896"/>
      <c r="AG896"/>
      <c r="AH896"/>
      <c r="AI896"/>
      <c r="AJ896"/>
      <c r="AK896"/>
      <c r="AL896"/>
      <c r="AM896"/>
      <c r="AN896"/>
      <c r="AO896"/>
      <c r="AP896"/>
      <c r="AQ896"/>
      <c r="AR896"/>
      <c r="AS896" t="s">
        <v>51</v>
      </c>
      <c r="AT896"/>
      <c r="AU896"/>
      <c r="AV896">
        <v>1000000410</v>
      </c>
    </row>
    <row r="897" spans="1:48" s="2" customFormat="1" x14ac:dyDescent="0.3">
      <c r="A897" t="s">
        <v>2625</v>
      </c>
      <c r="B897"/>
      <c r="C897"/>
      <c r="D897" t="s">
        <v>2844</v>
      </c>
      <c r="E897"/>
      <c r="F897" t="s">
        <v>2822</v>
      </c>
      <c r="G897"/>
      <c r="H897"/>
      <c r="I897">
        <v>46</v>
      </c>
      <c r="J897"/>
      <c r="K897"/>
      <c r="L897"/>
      <c r="M897"/>
      <c r="N897" t="s">
        <v>804</v>
      </c>
      <c r="O897">
        <v>1000</v>
      </c>
      <c r="P897" t="s">
        <v>48</v>
      </c>
      <c r="Q897">
        <v>0</v>
      </c>
      <c r="R897" t="s">
        <v>49</v>
      </c>
      <c r="S897" t="s">
        <v>50</v>
      </c>
      <c r="T897">
        <v>761</v>
      </c>
      <c r="U897"/>
      <c r="V897" t="b">
        <v>1</v>
      </c>
      <c r="W897" t="b">
        <v>1</v>
      </c>
      <c r="X897"/>
      <c r="Y897" t="s">
        <v>1922</v>
      </c>
      <c r="Z897">
        <v>5</v>
      </c>
      <c r="AA897" t="s">
        <v>2031</v>
      </c>
      <c r="AB897"/>
      <c r="AC897"/>
      <c r="AD897"/>
      <c r="AE897"/>
      <c r="AF897"/>
      <c r="AG897"/>
      <c r="AH897"/>
      <c r="AI897"/>
      <c r="AJ897"/>
      <c r="AK897"/>
      <c r="AL897"/>
      <c r="AM897"/>
      <c r="AN897"/>
      <c r="AO897"/>
      <c r="AP897"/>
      <c r="AQ897"/>
      <c r="AR897"/>
      <c r="AS897" t="s">
        <v>51</v>
      </c>
      <c r="AT897"/>
      <c r="AU897"/>
      <c r="AV897">
        <v>1000000410</v>
      </c>
    </row>
    <row r="898" spans="1:48" s="2" customFormat="1" x14ac:dyDescent="0.3">
      <c r="A898" t="s">
        <v>2625</v>
      </c>
      <c r="B898"/>
      <c r="C898"/>
      <c r="D898" t="s">
        <v>2844</v>
      </c>
      <c r="E898"/>
      <c r="F898" t="s">
        <v>2822</v>
      </c>
      <c r="G898"/>
      <c r="H898"/>
      <c r="I898">
        <v>48</v>
      </c>
      <c r="J898"/>
      <c r="K898"/>
      <c r="L898"/>
      <c r="M898"/>
      <c r="N898" t="s">
        <v>805</v>
      </c>
      <c r="O898">
        <v>1000</v>
      </c>
      <c r="P898" t="s">
        <v>48</v>
      </c>
      <c r="Q898">
        <v>0</v>
      </c>
      <c r="R898" t="s">
        <v>49</v>
      </c>
      <c r="S898" t="s">
        <v>50</v>
      </c>
      <c r="T898">
        <v>761</v>
      </c>
      <c r="U898"/>
      <c r="V898" t="b">
        <v>1</v>
      </c>
      <c r="W898" t="b">
        <v>1</v>
      </c>
      <c r="X898"/>
      <c r="Y898" t="s">
        <v>1923</v>
      </c>
      <c r="Z898">
        <v>6</v>
      </c>
      <c r="AA898" t="s">
        <v>2033</v>
      </c>
      <c r="AB898"/>
      <c r="AC898"/>
      <c r="AD898"/>
      <c r="AE898"/>
      <c r="AF898"/>
      <c r="AG898"/>
      <c r="AH898"/>
      <c r="AI898"/>
      <c r="AJ898"/>
      <c r="AK898"/>
      <c r="AL898"/>
      <c r="AM898"/>
      <c r="AN898"/>
      <c r="AO898"/>
      <c r="AP898"/>
      <c r="AQ898"/>
      <c r="AR898"/>
      <c r="AS898" t="s">
        <v>51</v>
      </c>
      <c r="AT898"/>
      <c r="AU898"/>
      <c r="AV898">
        <v>1000000410</v>
      </c>
    </row>
    <row r="899" spans="1:48" s="2" customFormat="1" x14ac:dyDescent="0.3">
      <c r="A899" t="s">
        <v>2625</v>
      </c>
      <c r="B899"/>
      <c r="C899"/>
      <c r="D899" t="s">
        <v>2844</v>
      </c>
      <c r="E899"/>
      <c r="F899" t="s">
        <v>2822</v>
      </c>
      <c r="G899"/>
      <c r="H899"/>
      <c r="I899">
        <v>50</v>
      </c>
      <c r="J899"/>
      <c r="K899"/>
      <c r="L899"/>
      <c r="M899"/>
      <c r="N899" t="s">
        <v>806</v>
      </c>
      <c r="O899">
        <v>1000</v>
      </c>
      <c r="P899" t="s">
        <v>48</v>
      </c>
      <c r="Q899">
        <v>0</v>
      </c>
      <c r="R899" t="s">
        <v>49</v>
      </c>
      <c r="S899" t="s">
        <v>50</v>
      </c>
      <c r="T899">
        <v>761</v>
      </c>
      <c r="U899"/>
      <c r="V899" t="b">
        <v>1</v>
      </c>
      <c r="W899" t="b">
        <v>1</v>
      </c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  <c r="AM899"/>
      <c r="AN899"/>
      <c r="AO899"/>
      <c r="AP899"/>
      <c r="AQ899"/>
      <c r="AR899"/>
      <c r="AS899" t="s">
        <v>51</v>
      </c>
      <c r="AT899"/>
      <c r="AU899"/>
      <c r="AV899">
        <v>1000000410</v>
      </c>
    </row>
    <row r="900" spans="1:48" s="2" customFormat="1" x14ac:dyDescent="0.3">
      <c r="A900" t="s">
        <v>2625</v>
      </c>
      <c r="B900"/>
      <c r="C900"/>
      <c r="D900" t="s">
        <v>2844</v>
      </c>
      <c r="E900"/>
      <c r="F900" t="s">
        <v>2822</v>
      </c>
      <c r="G900"/>
      <c r="H900"/>
      <c r="I900">
        <v>52</v>
      </c>
      <c r="J900"/>
      <c r="K900"/>
      <c r="L900"/>
      <c r="M900"/>
      <c r="N900" t="s">
        <v>807</v>
      </c>
      <c r="O900">
        <v>1000</v>
      </c>
      <c r="P900" t="s">
        <v>48</v>
      </c>
      <c r="Q900">
        <v>0</v>
      </c>
      <c r="R900" t="s">
        <v>49</v>
      </c>
      <c r="S900" t="s">
        <v>50</v>
      </c>
      <c r="T900">
        <v>761</v>
      </c>
      <c r="U900"/>
      <c r="V900" t="b">
        <v>1</v>
      </c>
      <c r="W900" t="b">
        <v>1</v>
      </c>
      <c r="X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  <c r="AM900"/>
      <c r="AN900"/>
      <c r="AO900"/>
      <c r="AP900"/>
      <c r="AQ900"/>
      <c r="AR900"/>
      <c r="AS900" t="s">
        <v>51</v>
      </c>
      <c r="AT900"/>
      <c r="AU900"/>
      <c r="AV900">
        <v>1000000410</v>
      </c>
    </row>
    <row r="901" spans="1:48" s="2" customFormat="1" x14ac:dyDescent="0.3">
      <c r="A901" t="s">
        <v>2626</v>
      </c>
      <c r="B901" t="s">
        <v>2730</v>
      </c>
      <c r="C901" t="s">
        <v>2133</v>
      </c>
      <c r="D901" t="s">
        <v>2844</v>
      </c>
      <c r="E901" t="s">
        <v>2040</v>
      </c>
      <c r="F901" t="s">
        <v>2828</v>
      </c>
      <c r="G901" t="b">
        <v>1</v>
      </c>
      <c r="H901" t="s">
        <v>47</v>
      </c>
      <c r="I901">
        <v>38</v>
      </c>
      <c r="J901"/>
      <c r="K901"/>
      <c r="L901"/>
      <c r="M901"/>
      <c r="N901" t="s">
        <v>808</v>
      </c>
      <c r="O901">
        <v>1000</v>
      </c>
      <c r="P901" t="s">
        <v>48</v>
      </c>
      <c r="Q901">
        <v>100</v>
      </c>
      <c r="R901" t="s">
        <v>49</v>
      </c>
      <c r="S901" t="s">
        <v>50</v>
      </c>
      <c r="T901">
        <v>761</v>
      </c>
      <c r="U901"/>
      <c r="V901" t="b">
        <v>1</v>
      </c>
      <c r="W901" t="b">
        <v>1</v>
      </c>
      <c r="X901"/>
      <c r="Y901" t="s">
        <v>1924</v>
      </c>
      <c r="Z901">
        <v>1</v>
      </c>
      <c r="AA901" t="s">
        <v>2443</v>
      </c>
      <c r="AB901" t="b">
        <v>0</v>
      </c>
      <c r="AC901"/>
      <c r="AD901"/>
      <c r="AE901"/>
      <c r="AF901"/>
      <c r="AG901" t="s">
        <v>2238</v>
      </c>
      <c r="AH901" t="s">
        <v>2343</v>
      </c>
      <c r="AI901"/>
      <c r="AJ901"/>
      <c r="AK901"/>
      <c r="AL901"/>
      <c r="AM901"/>
      <c r="AN901"/>
      <c r="AO901"/>
      <c r="AP901"/>
      <c r="AQ901"/>
      <c r="AR901"/>
      <c r="AS901" t="s">
        <v>51</v>
      </c>
      <c r="AT901"/>
      <c r="AU901"/>
      <c r="AV901">
        <v>1000000410</v>
      </c>
    </row>
    <row r="902" spans="1:48" s="2" customFormat="1" x14ac:dyDescent="0.3">
      <c r="A902" t="s">
        <v>2626</v>
      </c>
      <c r="B902"/>
      <c r="C902"/>
      <c r="D902" t="s">
        <v>2844</v>
      </c>
      <c r="E902"/>
      <c r="F902" t="s">
        <v>2828</v>
      </c>
      <c r="G902"/>
      <c r="H902"/>
      <c r="I902">
        <v>40</v>
      </c>
      <c r="J902"/>
      <c r="K902"/>
      <c r="L902"/>
      <c r="M902"/>
      <c r="N902" t="s">
        <v>809</v>
      </c>
      <c r="O902">
        <v>1000</v>
      </c>
      <c r="P902" t="s">
        <v>48</v>
      </c>
      <c r="Q902">
        <v>100</v>
      </c>
      <c r="R902" t="s">
        <v>49</v>
      </c>
      <c r="S902" t="s">
        <v>50</v>
      </c>
      <c r="T902">
        <v>761</v>
      </c>
      <c r="U902"/>
      <c r="V902" t="b">
        <v>1</v>
      </c>
      <c r="W902" t="b">
        <v>1</v>
      </c>
      <c r="X902"/>
      <c r="Y902" t="s">
        <v>1925</v>
      </c>
      <c r="Z902">
        <v>2</v>
      </c>
      <c r="AA902" t="s">
        <v>2032</v>
      </c>
      <c r="AB902"/>
      <c r="AC902"/>
      <c r="AD902"/>
      <c r="AE902"/>
      <c r="AF902"/>
      <c r="AG902"/>
      <c r="AH902"/>
      <c r="AI902"/>
      <c r="AJ902"/>
      <c r="AK902"/>
      <c r="AL902"/>
      <c r="AM902"/>
      <c r="AN902"/>
      <c r="AO902"/>
      <c r="AP902"/>
      <c r="AQ902"/>
      <c r="AR902"/>
      <c r="AS902" t="s">
        <v>51</v>
      </c>
      <c r="AT902"/>
      <c r="AU902"/>
      <c r="AV902">
        <v>1000000410</v>
      </c>
    </row>
    <row r="903" spans="1:48" s="2" customFormat="1" x14ac:dyDescent="0.3">
      <c r="A903" t="s">
        <v>2626</v>
      </c>
      <c r="B903"/>
      <c r="C903"/>
      <c r="D903" t="s">
        <v>2844</v>
      </c>
      <c r="E903"/>
      <c r="F903" t="s">
        <v>2828</v>
      </c>
      <c r="G903"/>
      <c r="H903"/>
      <c r="I903">
        <v>42</v>
      </c>
      <c r="J903"/>
      <c r="K903"/>
      <c r="L903"/>
      <c r="M903"/>
      <c r="N903" t="s">
        <v>810</v>
      </c>
      <c r="O903">
        <v>1000</v>
      </c>
      <c r="P903" t="s">
        <v>48</v>
      </c>
      <c r="Q903">
        <v>100</v>
      </c>
      <c r="R903" t="s">
        <v>49</v>
      </c>
      <c r="S903" t="s">
        <v>50</v>
      </c>
      <c r="T903">
        <v>761</v>
      </c>
      <c r="U903"/>
      <c r="V903" t="b">
        <v>1</v>
      </c>
      <c r="W903" t="b">
        <v>1</v>
      </c>
      <c r="X903"/>
      <c r="Y903" t="s">
        <v>1926</v>
      </c>
      <c r="Z903">
        <v>3</v>
      </c>
      <c r="AA903" t="s">
        <v>2030</v>
      </c>
      <c r="AB903"/>
      <c r="AC903"/>
      <c r="AD903"/>
      <c r="AE903"/>
      <c r="AF903"/>
      <c r="AG903"/>
      <c r="AH903"/>
      <c r="AI903"/>
      <c r="AJ903"/>
      <c r="AK903"/>
      <c r="AL903"/>
      <c r="AM903"/>
      <c r="AN903"/>
      <c r="AO903"/>
      <c r="AP903"/>
      <c r="AQ903"/>
      <c r="AR903"/>
      <c r="AS903" t="s">
        <v>51</v>
      </c>
      <c r="AT903"/>
      <c r="AU903"/>
      <c r="AV903">
        <v>1000000410</v>
      </c>
    </row>
    <row r="904" spans="1:48" s="2" customFormat="1" x14ac:dyDescent="0.3">
      <c r="A904" t="s">
        <v>2626</v>
      </c>
      <c r="B904"/>
      <c r="C904"/>
      <c r="D904" t="s">
        <v>2844</v>
      </c>
      <c r="E904"/>
      <c r="F904" t="s">
        <v>2828</v>
      </c>
      <c r="G904"/>
      <c r="H904"/>
      <c r="I904">
        <v>44</v>
      </c>
      <c r="J904"/>
      <c r="K904"/>
      <c r="L904"/>
      <c r="M904"/>
      <c r="N904" t="s">
        <v>811</v>
      </c>
      <c r="O904">
        <v>1000</v>
      </c>
      <c r="P904" t="s">
        <v>48</v>
      </c>
      <c r="Q904">
        <v>100</v>
      </c>
      <c r="R904" t="s">
        <v>49</v>
      </c>
      <c r="S904" t="s">
        <v>50</v>
      </c>
      <c r="T904">
        <v>761</v>
      </c>
      <c r="U904"/>
      <c r="V904" t="b">
        <v>1</v>
      </c>
      <c r="W904" t="b">
        <v>1</v>
      </c>
      <c r="X904"/>
      <c r="Y904" t="s">
        <v>1927</v>
      </c>
      <c r="Z904">
        <v>4</v>
      </c>
      <c r="AA904" t="s">
        <v>2029</v>
      </c>
      <c r="AB904"/>
      <c r="AC904"/>
      <c r="AD904"/>
      <c r="AE904"/>
      <c r="AF904"/>
      <c r="AG904"/>
      <c r="AH904"/>
      <c r="AI904"/>
      <c r="AJ904"/>
      <c r="AK904"/>
      <c r="AL904"/>
      <c r="AM904"/>
      <c r="AN904"/>
      <c r="AO904"/>
      <c r="AP904"/>
      <c r="AQ904"/>
      <c r="AR904"/>
      <c r="AS904" t="s">
        <v>51</v>
      </c>
      <c r="AT904"/>
      <c r="AU904"/>
      <c r="AV904">
        <v>1000000410</v>
      </c>
    </row>
    <row r="905" spans="1:48" s="2" customFormat="1" x14ac:dyDescent="0.3">
      <c r="A905" t="s">
        <v>2626</v>
      </c>
      <c r="B905"/>
      <c r="C905"/>
      <c r="D905" t="s">
        <v>2844</v>
      </c>
      <c r="E905"/>
      <c r="F905" t="s">
        <v>2828</v>
      </c>
      <c r="G905"/>
      <c r="H905"/>
      <c r="I905">
        <v>46</v>
      </c>
      <c r="J905"/>
      <c r="K905"/>
      <c r="L905"/>
      <c r="M905"/>
      <c r="N905" t="s">
        <v>812</v>
      </c>
      <c r="O905">
        <v>1000</v>
      </c>
      <c r="P905" t="s">
        <v>48</v>
      </c>
      <c r="Q905">
        <v>0</v>
      </c>
      <c r="R905" t="s">
        <v>49</v>
      </c>
      <c r="S905" t="s">
        <v>50</v>
      </c>
      <c r="T905">
        <v>761</v>
      </c>
      <c r="U905"/>
      <c r="V905" t="b">
        <v>1</v>
      </c>
      <c r="W905" t="b">
        <v>1</v>
      </c>
      <c r="X905"/>
      <c r="Y905" t="s">
        <v>1928</v>
      </c>
      <c r="Z905">
        <v>5</v>
      </c>
      <c r="AA905" t="s">
        <v>2031</v>
      </c>
      <c r="AB905"/>
      <c r="AC905"/>
      <c r="AD905"/>
      <c r="AE905"/>
      <c r="AF905"/>
      <c r="AG905"/>
      <c r="AH905"/>
      <c r="AI905"/>
      <c r="AJ905"/>
      <c r="AK905"/>
      <c r="AL905"/>
      <c r="AM905"/>
      <c r="AN905"/>
      <c r="AO905"/>
      <c r="AP905"/>
      <c r="AQ905"/>
      <c r="AR905"/>
      <c r="AS905" t="s">
        <v>51</v>
      </c>
      <c r="AT905"/>
      <c r="AU905"/>
      <c r="AV905">
        <v>1000000410</v>
      </c>
    </row>
    <row r="906" spans="1:48" s="2" customFormat="1" x14ac:dyDescent="0.3">
      <c r="A906" t="s">
        <v>2626</v>
      </c>
      <c r="B906"/>
      <c r="C906"/>
      <c r="D906" t="s">
        <v>2844</v>
      </c>
      <c r="E906"/>
      <c r="F906" t="s">
        <v>2828</v>
      </c>
      <c r="G906"/>
      <c r="H906"/>
      <c r="I906">
        <v>48</v>
      </c>
      <c r="J906"/>
      <c r="K906"/>
      <c r="L906"/>
      <c r="M906"/>
      <c r="N906" t="s">
        <v>813</v>
      </c>
      <c r="O906">
        <v>1000</v>
      </c>
      <c r="P906" t="s">
        <v>48</v>
      </c>
      <c r="Q906">
        <v>0</v>
      </c>
      <c r="R906" t="s">
        <v>49</v>
      </c>
      <c r="S906" t="s">
        <v>50</v>
      </c>
      <c r="T906">
        <v>761</v>
      </c>
      <c r="U906"/>
      <c r="V906" t="b">
        <v>1</v>
      </c>
      <c r="W906" t="b">
        <v>1</v>
      </c>
      <c r="X906"/>
      <c r="Y906" t="s">
        <v>1929</v>
      </c>
      <c r="Z906">
        <v>6</v>
      </c>
      <c r="AA906" t="s">
        <v>2033</v>
      </c>
      <c r="AB906"/>
      <c r="AC906"/>
      <c r="AD906"/>
      <c r="AE906"/>
      <c r="AF906"/>
      <c r="AG906"/>
      <c r="AH906"/>
      <c r="AI906"/>
      <c r="AJ906"/>
      <c r="AK906"/>
      <c r="AL906"/>
      <c r="AM906"/>
      <c r="AN906"/>
      <c r="AO906"/>
      <c r="AP906"/>
      <c r="AQ906"/>
      <c r="AR906"/>
      <c r="AS906" t="s">
        <v>51</v>
      </c>
      <c r="AT906"/>
      <c r="AU906"/>
      <c r="AV906">
        <v>1000000410</v>
      </c>
    </row>
    <row r="907" spans="1:48" s="2" customFormat="1" x14ac:dyDescent="0.3">
      <c r="A907" t="s">
        <v>2626</v>
      </c>
      <c r="B907"/>
      <c r="C907"/>
      <c r="D907" t="s">
        <v>2844</v>
      </c>
      <c r="E907"/>
      <c r="F907" t="s">
        <v>2828</v>
      </c>
      <c r="G907"/>
      <c r="H907"/>
      <c r="I907">
        <v>50</v>
      </c>
      <c r="J907"/>
      <c r="K907"/>
      <c r="L907"/>
      <c r="M907"/>
      <c r="N907" t="s">
        <v>814</v>
      </c>
      <c r="O907">
        <v>1000</v>
      </c>
      <c r="P907" t="s">
        <v>48</v>
      </c>
      <c r="Q907">
        <v>0</v>
      </c>
      <c r="R907" t="s">
        <v>49</v>
      </c>
      <c r="S907" t="s">
        <v>50</v>
      </c>
      <c r="T907">
        <v>761</v>
      </c>
      <c r="U907"/>
      <c r="V907" t="b">
        <v>1</v>
      </c>
      <c r="W907" t="b">
        <v>1</v>
      </c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  <c r="AM907"/>
      <c r="AN907"/>
      <c r="AO907"/>
      <c r="AP907"/>
      <c r="AQ907"/>
      <c r="AR907"/>
      <c r="AS907" t="s">
        <v>51</v>
      </c>
      <c r="AT907"/>
      <c r="AU907"/>
      <c r="AV907">
        <v>1000000410</v>
      </c>
    </row>
    <row r="908" spans="1:48" s="2" customFormat="1" x14ac:dyDescent="0.3">
      <c r="A908" t="s">
        <v>2626</v>
      </c>
      <c r="B908"/>
      <c r="C908"/>
      <c r="D908" t="s">
        <v>2844</v>
      </c>
      <c r="E908"/>
      <c r="F908" t="s">
        <v>2828</v>
      </c>
      <c r="G908"/>
      <c r="H908"/>
      <c r="I908">
        <v>52</v>
      </c>
      <c r="J908"/>
      <c r="K908"/>
      <c r="L908"/>
      <c r="M908"/>
      <c r="N908" t="s">
        <v>815</v>
      </c>
      <c r="O908">
        <v>1000</v>
      </c>
      <c r="P908" t="s">
        <v>48</v>
      </c>
      <c r="Q908">
        <v>0</v>
      </c>
      <c r="R908" t="s">
        <v>49</v>
      </c>
      <c r="S908" t="s">
        <v>50</v>
      </c>
      <c r="T908">
        <v>761</v>
      </c>
      <c r="U908"/>
      <c r="V908" t="b">
        <v>1</v>
      </c>
      <c r="W908" t="b">
        <v>1</v>
      </c>
      <c r="X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  <c r="AM908"/>
      <c r="AN908"/>
      <c r="AO908"/>
      <c r="AP908"/>
      <c r="AQ908"/>
      <c r="AR908"/>
      <c r="AS908" t="s">
        <v>51</v>
      </c>
      <c r="AT908"/>
      <c r="AU908"/>
      <c r="AV908">
        <v>1000000410</v>
      </c>
    </row>
    <row r="909" spans="1:48" s="2" customFormat="1" x14ac:dyDescent="0.3">
      <c r="A909" t="s">
        <v>2627</v>
      </c>
      <c r="B909" t="s">
        <v>2731</v>
      </c>
      <c r="C909" t="s">
        <v>2134</v>
      </c>
      <c r="D909" t="s">
        <v>2844</v>
      </c>
      <c r="E909" t="s">
        <v>2108</v>
      </c>
      <c r="F909" t="s">
        <v>2829</v>
      </c>
      <c r="G909" t="b">
        <v>1</v>
      </c>
      <c r="H909" t="s">
        <v>47</v>
      </c>
      <c r="I909">
        <v>38</v>
      </c>
      <c r="J909"/>
      <c r="K909"/>
      <c r="L909"/>
      <c r="M909"/>
      <c r="N909" t="s">
        <v>816</v>
      </c>
      <c r="O909">
        <v>1000</v>
      </c>
      <c r="P909" t="s">
        <v>48</v>
      </c>
      <c r="Q909">
        <v>10</v>
      </c>
      <c r="R909" t="s">
        <v>49</v>
      </c>
      <c r="S909" t="s">
        <v>50</v>
      </c>
      <c r="T909">
        <v>761</v>
      </c>
      <c r="U909"/>
      <c r="V909" t="b">
        <v>1</v>
      </c>
      <c r="W909" t="b">
        <v>1</v>
      </c>
      <c r="X909"/>
      <c r="Y909" t="s">
        <v>1930</v>
      </c>
      <c r="Z909">
        <v>1</v>
      </c>
      <c r="AA909" t="s">
        <v>2444</v>
      </c>
      <c r="AB909" t="b">
        <v>0</v>
      </c>
      <c r="AC909"/>
      <c r="AD909"/>
      <c r="AE909"/>
      <c r="AF909"/>
      <c r="AG909" t="s">
        <v>2239</v>
      </c>
      <c r="AH909" t="s">
        <v>2344</v>
      </c>
      <c r="AI909"/>
      <c r="AJ909"/>
      <c r="AK909"/>
      <c r="AL909"/>
      <c r="AM909"/>
      <c r="AN909"/>
      <c r="AO909"/>
      <c r="AP909"/>
      <c r="AQ909"/>
      <c r="AR909"/>
      <c r="AS909" t="s">
        <v>51</v>
      </c>
      <c r="AT909"/>
      <c r="AU909"/>
      <c r="AV909">
        <v>1000000410</v>
      </c>
    </row>
    <row r="910" spans="1:48" s="2" customFormat="1" x14ac:dyDescent="0.3">
      <c r="A910" t="s">
        <v>2627</v>
      </c>
      <c r="B910"/>
      <c r="C910"/>
      <c r="D910" t="s">
        <v>2844</v>
      </c>
      <c r="E910"/>
      <c r="F910" t="s">
        <v>2829</v>
      </c>
      <c r="G910"/>
      <c r="H910"/>
      <c r="I910">
        <v>40</v>
      </c>
      <c r="J910"/>
      <c r="K910"/>
      <c r="L910"/>
      <c r="M910"/>
      <c r="N910" t="s">
        <v>817</v>
      </c>
      <c r="O910">
        <v>1000</v>
      </c>
      <c r="P910" t="s">
        <v>48</v>
      </c>
      <c r="Q910">
        <v>10</v>
      </c>
      <c r="R910" t="s">
        <v>49</v>
      </c>
      <c r="S910" t="s">
        <v>50</v>
      </c>
      <c r="T910">
        <v>761</v>
      </c>
      <c r="U910"/>
      <c r="V910" t="b">
        <v>1</v>
      </c>
      <c r="W910" t="b">
        <v>1</v>
      </c>
      <c r="X910"/>
      <c r="Y910" t="s">
        <v>1931</v>
      </c>
      <c r="Z910">
        <v>2</v>
      </c>
      <c r="AA910" t="s">
        <v>2032</v>
      </c>
      <c r="AB910"/>
      <c r="AC910"/>
      <c r="AD910"/>
      <c r="AE910"/>
      <c r="AF910"/>
      <c r="AG910"/>
      <c r="AH910"/>
      <c r="AI910"/>
      <c r="AJ910"/>
      <c r="AK910"/>
      <c r="AL910"/>
      <c r="AM910"/>
      <c r="AN910"/>
      <c r="AO910"/>
      <c r="AP910"/>
      <c r="AQ910"/>
      <c r="AR910"/>
      <c r="AS910" t="s">
        <v>51</v>
      </c>
      <c r="AT910"/>
      <c r="AU910"/>
      <c r="AV910">
        <v>1000000410</v>
      </c>
    </row>
    <row r="911" spans="1:48" s="2" customFormat="1" x14ac:dyDescent="0.3">
      <c r="A911" t="s">
        <v>2627</v>
      </c>
      <c r="B911"/>
      <c r="C911"/>
      <c r="D911" t="s">
        <v>2844</v>
      </c>
      <c r="E911"/>
      <c r="F911" t="s">
        <v>2829</v>
      </c>
      <c r="G911"/>
      <c r="H911"/>
      <c r="I911">
        <v>42</v>
      </c>
      <c r="J911"/>
      <c r="K911"/>
      <c r="L911"/>
      <c r="M911"/>
      <c r="N911" t="s">
        <v>818</v>
      </c>
      <c r="O911">
        <v>1000</v>
      </c>
      <c r="P911" t="s">
        <v>48</v>
      </c>
      <c r="Q911">
        <v>10</v>
      </c>
      <c r="R911" t="s">
        <v>49</v>
      </c>
      <c r="S911" t="s">
        <v>50</v>
      </c>
      <c r="T911">
        <v>761</v>
      </c>
      <c r="U911"/>
      <c r="V911" t="b">
        <v>1</v>
      </c>
      <c r="W911" t="b">
        <v>1</v>
      </c>
      <c r="X911"/>
      <c r="Y911" t="s">
        <v>1932</v>
      </c>
      <c r="Z911">
        <v>3</v>
      </c>
      <c r="AA911" t="s">
        <v>2030</v>
      </c>
      <c r="AB911"/>
      <c r="AC911"/>
      <c r="AD91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 t="s">
        <v>51</v>
      </c>
      <c r="AT911"/>
      <c r="AU911"/>
      <c r="AV911">
        <v>1000000410</v>
      </c>
    </row>
    <row r="912" spans="1:48" s="2" customFormat="1" x14ac:dyDescent="0.3">
      <c r="A912" t="s">
        <v>2627</v>
      </c>
      <c r="B912"/>
      <c r="C912"/>
      <c r="D912" t="s">
        <v>2844</v>
      </c>
      <c r="E912"/>
      <c r="F912" t="s">
        <v>2829</v>
      </c>
      <c r="G912"/>
      <c r="H912"/>
      <c r="I912">
        <v>44</v>
      </c>
      <c r="J912"/>
      <c r="K912"/>
      <c r="L912"/>
      <c r="M912"/>
      <c r="N912" t="s">
        <v>819</v>
      </c>
      <c r="O912">
        <v>1000</v>
      </c>
      <c r="P912" t="s">
        <v>48</v>
      </c>
      <c r="Q912">
        <v>10</v>
      </c>
      <c r="R912" t="s">
        <v>49</v>
      </c>
      <c r="S912" t="s">
        <v>50</v>
      </c>
      <c r="T912">
        <v>761</v>
      </c>
      <c r="U912"/>
      <c r="V912" t="b">
        <v>1</v>
      </c>
      <c r="W912" t="b">
        <v>1</v>
      </c>
      <c r="X912"/>
      <c r="Y912" t="s">
        <v>1933</v>
      </c>
      <c r="Z912">
        <v>4</v>
      </c>
      <c r="AA912" t="s">
        <v>2029</v>
      </c>
      <c r="AB912"/>
      <c r="AC912"/>
      <c r="AD912"/>
      <c r="AE912"/>
      <c r="AF912"/>
      <c r="AG912"/>
      <c r="AH912"/>
      <c r="AI912"/>
      <c r="AJ912"/>
      <c r="AK912"/>
      <c r="AL912"/>
      <c r="AM912"/>
      <c r="AN912"/>
      <c r="AO912"/>
      <c r="AP912"/>
      <c r="AQ912"/>
      <c r="AR912"/>
      <c r="AS912" t="s">
        <v>51</v>
      </c>
      <c r="AT912"/>
      <c r="AU912"/>
      <c r="AV912">
        <v>1000000410</v>
      </c>
    </row>
    <row r="913" spans="1:48" s="2" customFormat="1" x14ac:dyDescent="0.3">
      <c r="A913" t="s">
        <v>2628</v>
      </c>
      <c r="B913" t="s">
        <v>2732</v>
      </c>
      <c r="C913" t="s">
        <v>2135</v>
      </c>
      <c r="D913" t="s">
        <v>2844</v>
      </c>
      <c r="E913" t="s">
        <v>2108</v>
      </c>
      <c r="F913" t="s">
        <v>2830</v>
      </c>
      <c r="G913" t="b">
        <v>1</v>
      </c>
      <c r="H913" t="s">
        <v>47</v>
      </c>
      <c r="I913">
        <v>38</v>
      </c>
      <c r="J913"/>
      <c r="K913"/>
      <c r="L913"/>
      <c r="M913"/>
      <c r="N913" t="s">
        <v>820</v>
      </c>
      <c r="O913">
        <v>1000</v>
      </c>
      <c r="P913" t="s">
        <v>48</v>
      </c>
      <c r="Q913">
        <v>10</v>
      </c>
      <c r="R913" t="s">
        <v>49</v>
      </c>
      <c r="S913" t="s">
        <v>50</v>
      </c>
      <c r="T913">
        <v>844</v>
      </c>
      <c r="U913"/>
      <c r="V913" t="b">
        <v>1</v>
      </c>
      <c r="W913" t="b">
        <v>1</v>
      </c>
      <c r="X913"/>
      <c r="Y913" t="s">
        <v>1934</v>
      </c>
      <c r="Z913">
        <v>1</v>
      </c>
      <c r="AA913" t="s">
        <v>2445</v>
      </c>
      <c r="AB913" t="b">
        <v>0</v>
      </c>
      <c r="AC913"/>
      <c r="AD913"/>
      <c r="AE913"/>
      <c r="AF913"/>
      <c r="AG913" t="s">
        <v>2240</v>
      </c>
      <c r="AH913" t="s">
        <v>2345</v>
      </c>
      <c r="AI913"/>
      <c r="AJ913"/>
      <c r="AK913"/>
      <c r="AL913"/>
      <c r="AM913"/>
      <c r="AN913"/>
      <c r="AO913"/>
      <c r="AP913"/>
      <c r="AQ913"/>
      <c r="AR913"/>
      <c r="AS913" t="s">
        <v>51</v>
      </c>
      <c r="AT913"/>
      <c r="AU913"/>
      <c r="AV913">
        <v>1000000410</v>
      </c>
    </row>
    <row r="914" spans="1:48" s="2" customFormat="1" x14ac:dyDescent="0.3">
      <c r="A914" t="s">
        <v>2628</v>
      </c>
      <c r="B914"/>
      <c r="C914"/>
      <c r="D914" t="s">
        <v>2844</v>
      </c>
      <c r="E914"/>
      <c r="F914" t="s">
        <v>2830</v>
      </c>
      <c r="G914"/>
      <c r="H914"/>
      <c r="I914">
        <v>40</v>
      </c>
      <c r="J914"/>
      <c r="K914"/>
      <c r="L914"/>
      <c r="M914"/>
      <c r="N914" t="s">
        <v>821</v>
      </c>
      <c r="O914">
        <v>1000</v>
      </c>
      <c r="P914" t="s">
        <v>48</v>
      </c>
      <c r="Q914">
        <v>10</v>
      </c>
      <c r="R914" t="s">
        <v>49</v>
      </c>
      <c r="S914" t="s">
        <v>50</v>
      </c>
      <c r="T914">
        <v>844</v>
      </c>
      <c r="U914"/>
      <c r="V914" t="b">
        <v>1</v>
      </c>
      <c r="W914" t="b">
        <v>1</v>
      </c>
      <c r="X914"/>
      <c r="Y914" t="s">
        <v>1935</v>
      </c>
      <c r="Z914">
        <v>2</v>
      </c>
      <c r="AA914" t="s">
        <v>2032</v>
      </c>
      <c r="AB914"/>
      <c r="AC914"/>
      <c r="AD914"/>
      <c r="AE914"/>
      <c r="AF914"/>
      <c r="AG914"/>
      <c r="AH914"/>
      <c r="AI914"/>
      <c r="AJ914"/>
      <c r="AK914"/>
      <c r="AL914"/>
      <c r="AM914"/>
      <c r="AN914"/>
      <c r="AO914"/>
      <c r="AP914"/>
      <c r="AQ914"/>
      <c r="AR914"/>
      <c r="AS914" t="s">
        <v>51</v>
      </c>
      <c r="AT914"/>
      <c r="AU914"/>
      <c r="AV914">
        <v>1000000410</v>
      </c>
    </row>
    <row r="915" spans="1:48" s="2" customFormat="1" x14ac:dyDescent="0.3">
      <c r="A915" t="s">
        <v>2628</v>
      </c>
      <c r="B915"/>
      <c r="C915"/>
      <c r="D915" t="s">
        <v>2844</v>
      </c>
      <c r="E915"/>
      <c r="F915" t="s">
        <v>2830</v>
      </c>
      <c r="G915"/>
      <c r="H915"/>
      <c r="I915">
        <v>42</v>
      </c>
      <c r="J915"/>
      <c r="K915"/>
      <c r="L915"/>
      <c r="M915"/>
      <c r="N915" t="s">
        <v>822</v>
      </c>
      <c r="O915">
        <v>1000</v>
      </c>
      <c r="P915" t="s">
        <v>48</v>
      </c>
      <c r="Q915">
        <v>10</v>
      </c>
      <c r="R915" t="s">
        <v>49</v>
      </c>
      <c r="S915" t="s">
        <v>50</v>
      </c>
      <c r="T915">
        <v>844</v>
      </c>
      <c r="U915"/>
      <c r="V915" t="b">
        <v>1</v>
      </c>
      <c r="W915" t="b">
        <v>1</v>
      </c>
      <c r="X915"/>
      <c r="Y915" t="s">
        <v>1936</v>
      </c>
      <c r="Z915">
        <v>3</v>
      </c>
      <c r="AA915" t="s">
        <v>2030</v>
      </c>
      <c r="AB915"/>
      <c r="AC915"/>
      <c r="AD915"/>
      <c r="AE915"/>
      <c r="AF915"/>
      <c r="AG915"/>
      <c r="AH915"/>
      <c r="AI915"/>
      <c r="AJ915"/>
      <c r="AK915"/>
      <c r="AL915"/>
      <c r="AM915"/>
      <c r="AN915"/>
      <c r="AO915"/>
      <c r="AP915"/>
      <c r="AQ915"/>
      <c r="AR915"/>
      <c r="AS915" t="s">
        <v>51</v>
      </c>
      <c r="AT915"/>
      <c r="AU915"/>
      <c r="AV915">
        <v>1000000410</v>
      </c>
    </row>
    <row r="916" spans="1:48" s="2" customFormat="1" x14ac:dyDescent="0.3">
      <c r="A916" t="s">
        <v>2628</v>
      </c>
      <c r="B916"/>
      <c r="C916"/>
      <c r="D916" t="s">
        <v>2844</v>
      </c>
      <c r="E916"/>
      <c r="F916" t="s">
        <v>2830</v>
      </c>
      <c r="G916"/>
      <c r="H916"/>
      <c r="I916">
        <v>44</v>
      </c>
      <c r="J916"/>
      <c r="K916"/>
      <c r="L916"/>
      <c r="M916"/>
      <c r="N916" t="s">
        <v>823</v>
      </c>
      <c r="O916">
        <v>1000</v>
      </c>
      <c r="P916" t="s">
        <v>48</v>
      </c>
      <c r="Q916">
        <v>10</v>
      </c>
      <c r="R916" t="s">
        <v>49</v>
      </c>
      <c r="S916" t="s">
        <v>50</v>
      </c>
      <c r="T916">
        <v>844</v>
      </c>
      <c r="U916"/>
      <c r="V916" t="b">
        <v>1</v>
      </c>
      <c r="W916" t="b">
        <v>1</v>
      </c>
      <c r="X916"/>
      <c r="Y916" t="s">
        <v>1937</v>
      </c>
      <c r="Z916">
        <v>4</v>
      </c>
      <c r="AA916" t="s">
        <v>2029</v>
      </c>
      <c r="AB916"/>
      <c r="AC916"/>
      <c r="AD916"/>
      <c r="AE916"/>
      <c r="AF916"/>
      <c r="AG916"/>
      <c r="AH916"/>
      <c r="AI916"/>
      <c r="AJ916"/>
      <c r="AK916"/>
      <c r="AL916"/>
      <c r="AM916"/>
      <c r="AN916"/>
      <c r="AO916"/>
      <c r="AP916"/>
      <c r="AQ916"/>
      <c r="AR916"/>
      <c r="AS916" t="s">
        <v>51</v>
      </c>
      <c r="AT916"/>
      <c r="AU916"/>
      <c r="AV916">
        <v>1000000410</v>
      </c>
    </row>
    <row r="917" spans="1:48" s="2" customFormat="1" x14ac:dyDescent="0.3">
      <c r="A917" t="s">
        <v>2629</v>
      </c>
      <c r="B917" t="s">
        <v>2733</v>
      </c>
      <c r="C917" t="s">
        <v>2136</v>
      </c>
      <c r="D917" t="s">
        <v>2844</v>
      </c>
      <c r="E917" t="s">
        <v>2108</v>
      </c>
      <c r="F917" t="s">
        <v>2831</v>
      </c>
      <c r="G917" t="b">
        <v>1</v>
      </c>
      <c r="H917" t="s">
        <v>47</v>
      </c>
      <c r="I917">
        <v>38</v>
      </c>
      <c r="J917"/>
      <c r="K917"/>
      <c r="L917"/>
      <c r="M917"/>
      <c r="N917" t="s">
        <v>824</v>
      </c>
      <c r="O917">
        <v>1000</v>
      </c>
      <c r="P917" t="s">
        <v>48</v>
      </c>
      <c r="Q917">
        <v>10</v>
      </c>
      <c r="R917" t="s">
        <v>49</v>
      </c>
      <c r="S917" t="s">
        <v>50</v>
      </c>
      <c r="T917">
        <v>844</v>
      </c>
      <c r="U917"/>
      <c r="V917" t="b">
        <v>1</v>
      </c>
      <c r="W917" t="b">
        <v>1</v>
      </c>
      <c r="X917"/>
      <c r="Y917" t="s">
        <v>1938</v>
      </c>
      <c r="Z917">
        <v>1</v>
      </c>
      <c r="AA917" t="s">
        <v>2446</v>
      </c>
      <c r="AB917" t="b">
        <v>0</v>
      </c>
      <c r="AC917"/>
      <c r="AD917"/>
      <c r="AE917"/>
      <c r="AF917"/>
      <c r="AG917" t="s">
        <v>2241</v>
      </c>
      <c r="AH917" t="s">
        <v>2346</v>
      </c>
      <c r="AI917"/>
      <c r="AJ917"/>
      <c r="AK917"/>
      <c r="AL917"/>
      <c r="AM917"/>
      <c r="AN917"/>
      <c r="AO917"/>
      <c r="AP917"/>
      <c r="AQ917"/>
      <c r="AR917"/>
      <c r="AS917" t="s">
        <v>51</v>
      </c>
      <c r="AT917"/>
      <c r="AU917"/>
      <c r="AV917">
        <v>1000000410</v>
      </c>
    </row>
    <row r="918" spans="1:48" s="2" customFormat="1" x14ac:dyDescent="0.3">
      <c r="A918" t="s">
        <v>2629</v>
      </c>
      <c r="B918"/>
      <c r="C918"/>
      <c r="D918" t="s">
        <v>2844</v>
      </c>
      <c r="E918"/>
      <c r="F918" t="s">
        <v>2831</v>
      </c>
      <c r="G918"/>
      <c r="H918"/>
      <c r="I918">
        <v>40</v>
      </c>
      <c r="J918"/>
      <c r="K918"/>
      <c r="L918"/>
      <c r="M918"/>
      <c r="N918" t="s">
        <v>825</v>
      </c>
      <c r="O918">
        <v>1000</v>
      </c>
      <c r="P918" t="s">
        <v>48</v>
      </c>
      <c r="Q918">
        <v>10</v>
      </c>
      <c r="R918" t="s">
        <v>49</v>
      </c>
      <c r="S918" t="s">
        <v>50</v>
      </c>
      <c r="T918">
        <v>844</v>
      </c>
      <c r="U918"/>
      <c r="V918" t="b">
        <v>1</v>
      </c>
      <c r="W918" t="b">
        <v>1</v>
      </c>
      <c r="X918"/>
      <c r="Y918" t="s">
        <v>1939</v>
      </c>
      <c r="Z918">
        <v>2</v>
      </c>
      <c r="AA918" t="s">
        <v>2032</v>
      </c>
      <c r="AB918"/>
      <c r="AC918"/>
      <c r="AD918"/>
      <c r="AE918"/>
      <c r="AF918"/>
      <c r="AG918"/>
      <c r="AH918"/>
      <c r="AI918"/>
      <c r="AJ918"/>
      <c r="AK918"/>
      <c r="AL918"/>
      <c r="AM918"/>
      <c r="AN918"/>
      <c r="AO918"/>
      <c r="AP918"/>
      <c r="AQ918"/>
      <c r="AR918"/>
      <c r="AS918" t="s">
        <v>51</v>
      </c>
      <c r="AT918"/>
      <c r="AU918"/>
      <c r="AV918">
        <v>1000000410</v>
      </c>
    </row>
    <row r="919" spans="1:48" s="2" customFormat="1" x14ac:dyDescent="0.3">
      <c r="A919" t="s">
        <v>2629</v>
      </c>
      <c r="B919"/>
      <c r="C919"/>
      <c r="D919" t="s">
        <v>2844</v>
      </c>
      <c r="E919"/>
      <c r="F919" t="s">
        <v>2831</v>
      </c>
      <c r="G919"/>
      <c r="H919"/>
      <c r="I919">
        <v>42</v>
      </c>
      <c r="J919"/>
      <c r="K919"/>
      <c r="L919"/>
      <c r="M919"/>
      <c r="N919" t="s">
        <v>826</v>
      </c>
      <c r="O919">
        <v>1000</v>
      </c>
      <c r="P919" t="s">
        <v>48</v>
      </c>
      <c r="Q919">
        <v>10</v>
      </c>
      <c r="R919" t="s">
        <v>49</v>
      </c>
      <c r="S919" t="s">
        <v>50</v>
      </c>
      <c r="T919">
        <v>844</v>
      </c>
      <c r="U919"/>
      <c r="V919" t="b">
        <v>1</v>
      </c>
      <c r="W919" t="b">
        <v>1</v>
      </c>
      <c r="X919"/>
      <c r="Y919" t="s">
        <v>1940</v>
      </c>
      <c r="Z919">
        <v>3</v>
      </c>
      <c r="AA919" t="s">
        <v>2030</v>
      </c>
      <c r="AB919"/>
      <c r="AC919"/>
      <c r="AD919"/>
      <c r="AE919"/>
      <c r="AF919"/>
      <c r="AG919"/>
      <c r="AH919"/>
      <c r="AI919"/>
      <c r="AJ919"/>
      <c r="AK919"/>
      <c r="AL919"/>
      <c r="AM919"/>
      <c r="AN919"/>
      <c r="AO919"/>
      <c r="AP919"/>
      <c r="AQ919"/>
      <c r="AR919"/>
      <c r="AS919" t="s">
        <v>51</v>
      </c>
      <c r="AT919"/>
      <c r="AU919"/>
      <c r="AV919">
        <v>1000000410</v>
      </c>
    </row>
    <row r="920" spans="1:48" s="2" customFormat="1" x14ac:dyDescent="0.3">
      <c r="A920" t="s">
        <v>2629</v>
      </c>
      <c r="B920"/>
      <c r="C920"/>
      <c r="D920" t="s">
        <v>2844</v>
      </c>
      <c r="E920"/>
      <c r="F920" t="s">
        <v>2831</v>
      </c>
      <c r="G920"/>
      <c r="H920"/>
      <c r="I920">
        <v>44</v>
      </c>
      <c r="J920"/>
      <c r="K920"/>
      <c r="L920"/>
      <c r="M920"/>
      <c r="N920" t="s">
        <v>827</v>
      </c>
      <c r="O920">
        <v>1000</v>
      </c>
      <c r="P920" t="s">
        <v>48</v>
      </c>
      <c r="Q920">
        <v>10</v>
      </c>
      <c r="R920" t="s">
        <v>49</v>
      </c>
      <c r="S920" t="s">
        <v>50</v>
      </c>
      <c r="T920">
        <v>844</v>
      </c>
      <c r="U920"/>
      <c r="V920" t="b">
        <v>1</v>
      </c>
      <c r="W920" t="b">
        <v>1</v>
      </c>
      <c r="X920"/>
      <c r="Y920" t="s">
        <v>1941</v>
      </c>
      <c r="Z920">
        <v>4</v>
      </c>
      <c r="AA920" t="s">
        <v>2029</v>
      </c>
      <c r="AB920"/>
      <c r="AC920"/>
      <c r="AD920"/>
      <c r="AE920"/>
      <c r="AF920"/>
      <c r="AG920"/>
      <c r="AH920"/>
      <c r="AI920"/>
      <c r="AJ920"/>
      <c r="AK920"/>
      <c r="AL920"/>
      <c r="AM920"/>
      <c r="AN920"/>
      <c r="AO920"/>
      <c r="AP920"/>
      <c r="AQ920"/>
      <c r="AR920"/>
      <c r="AS920" t="s">
        <v>51</v>
      </c>
      <c r="AT920"/>
      <c r="AU920"/>
      <c r="AV920">
        <v>1000000410</v>
      </c>
    </row>
    <row r="921" spans="1:48" s="2" customFormat="1" x14ac:dyDescent="0.3">
      <c r="A921" t="s">
        <v>2630</v>
      </c>
      <c r="B921" t="s">
        <v>2734</v>
      </c>
      <c r="C921" t="s">
        <v>2137</v>
      </c>
      <c r="D921" t="s">
        <v>2844</v>
      </c>
      <c r="E921" t="s">
        <v>2108</v>
      </c>
      <c r="F921" t="s">
        <v>2832</v>
      </c>
      <c r="G921" t="b">
        <v>1</v>
      </c>
      <c r="H921" t="s">
        <v>47</v>
      </c>
      <c r="I921">
        <v>38</v>
      </c>
      <c r="J921"/>
      <c r="K921"/>
      <c r="L921"/>
      <c r="M921"/>
      <c r="N921" t="s">
        <v>828</v>
      </c>
      <c r="O921">
        <v>1000</v>
      </c>
      <c r="P921" t="s">
        <v>48</v>
      </c>
      <c r="Q921">
        <v>10</v>
      </c>
      <c r="R921" t="s">
        <v>49</v>
      </c>
      <c r="S921" t="s">
        <v>50</v>
      </c>
      <c r="T921">
        <v>844</v>
      </c>
      <c r="U921"/>
      <c r="V921" t="b">
        <v>1</v>
      </c>
      <c r="W921" t="b">
        <v>1</v>
      </c>
      <c r="X921"/>
      <c r="Y921" t="s">
        <v>1942</v>
      </c>
      <c r="Z921">
        <v>1</v>
      </c>
      <c r="AA921" t="s">
        <v>2447</v>
      </c>
      <c r="AB921" t="b">
        <v>0</v>
      </c>
      <c r="AC921"/>
      <c r="AD921"/>
      <c r="AE921"/>
      <c r="AF921"/>
      <c r="AG921" t="s">
        <v>2242</v>
      </c>
      <c r="AH921" t="s">
        <v>2347</v>
      </c>
      <c r="AI921"/>
      <c r="AJ921"/>
      <c r="AK921"/>
      <c r="AL921"/>
      <c r="AM921"/>
      <c r="AN921"/>
      <c r="AO921"/>
      <c r="AP921"/>
      <c r="AQ921"/>
      <c r="AR921"/>
      <c r="AS921" t="s">
        <v>51</v>
      </c>
      <c r="AT921"/>
      <c r="AU921"/>
      <c r="AV921">
        <v>1000000410</v>
      </c>
    </row>
    <row r="922" spans="1:48" s="2" customFormat="1" x14ac:dyDescent="0.3">
      <c r="A922" t="s">
        <v>2630</v>
      </c>
      <c r="B922"/>
      <c r="C922"/>
      <c r="D922" t="s">
        <v>2844</v>
      </c>
      <c r="E922"/>
      <c r="F922" t="s">
        <v>2832</v>
      </c>
      <c r="G922"/>
      <c r="H922"/>
      <c r="I922">
        <v>40</v>
      </c>
      <c r="J922"/>
      <c r="K922"/>
      <c r="L922"/>
      <c r="M922"/>
      <c r="N922" t="s">
        <v>829</v>
      </c>
      <c r="O922">
        <v>1000</v>
      </c>
      <c r="P922" t="s">
        <v>48</v>
      </c>
      <c r="Q922">
        <v>10</v>
      </c>
      <c r="R922" t="s">
        <v>49</v>
      </c>
      <c r="S922" t="s">
        <v>50</v>
      </c>
      <c r="T922">
        <v>844</v>
      </c>
      <c r="U922"/>
      <c r="V922" t="b">
        <v>1</v>
      </c>
      <c r="W922" t="b">
        <v>1</v>
      </c>
      <c r="X922"/>
      <c r="Y922" t="s">
        <v>1943</v>
      </c>
      <c r="Z922">
        <v>2</v>
      </c>
      <c r="AA922" t="s">
        <v>2032</v>
      </c>
      <c r="AB922"/>
      <c r="AC922"/>
      <c r="AD922"/>
      <c r="AE922"/>
      <c r="AF922"/>
      <c r="AG922"/>
      <c r="AH922"/>
      <c r="AI922"/>
      <c r="AJ922"/>
      <c r="AK922"/>
      <c r="AL922"/>
      <c r="AM922"/>
      <c r="AN922"/>
      <c r="AO922"/>
      <c r="AP922"/>
      <c r="AQ922"/>
      <c r="AR922"/>
      <c r="AS922" t="s">
        <v>51</v>
      </c>
      <c r="AT922"/>
      <c r="AU922"/>
      <c r="AV922">
        <v>1000000410</v>
      </c>
    </row>
    <row r="923" spans="1:48" s="2" customFormat="1" x14ac:dyDescent="0.3">
      <c r="A923" t="s">
        <v>2630</v>
      </c>
      <c r="B923"/>
      <c r="C923"/>
      <c r="D923" t="s">
        <v>2844</v>
      </c>
      <c r="E923"/>
      <c r="F923" t="s">
        <v>2832</v>
      </c>
      <c r="G923"/>
      <c r="H923"/>
      <c r="I923">
        <v>42</v>
      </c>
      <c r="J923"/>
      <c r="K923"/>
      <c r="L923"/>
      <c r="M923"/>
      <c r="N923" t="s">
        <v>830</v>
      </c>
      <c r="O923">
        <v>1000</v>
      </c>
      <c r="P923" t="s">
        <v>48</v>
      </c>
      <c r="Q923">
        <v>10</v>
      </c>
      <c r="R923" t="s">
        <v>49</v>
      </c>
      <c r="S923" t="s">
        <v>50</v>
      </c>
      <c r="T923">
        <v>844</v>
      </c>
      <c r="U923"/>
      <c r="V923" t="b">
        <v>1</v>
      </c>
      <c r="W923" t="b">
        <v>1</v>
      </c>
      <c r="X923"/>
      <c r="Y923" t="s">
        <v>1944</v>
      </c>
      <c r="Z923">
        <v>3</v>
      </c>
      <c r="AA923" t="s">
        <v>2030</v>
      </c>
      <c r="AB923"/>
      <c r="AC923"/>
      <c r="AD923"/>
      <c r="AE923"/>
      <c r="AF923"/>
      <c r="AG923"/>
      <c r="AH923"/>
      <c r="AI923"/>
      <c r="AJ923"/>
      <c r="AK923"/>
      <c r="AL923"/>
      <c r="AM923"/>
      <c r="AN923"/>
      <c r="AO923"/>
      <c r="AP923"/>
      <c r="AQ923"/>
      <c r="AR923"/>
      <c r="AS923" t="s">
        <v>51</v>
      </c>
      <c r="AT923"/>
      <c r="AU923"/>
      <c r="AV923">
        <v>1000000410</v>
      </c>
    </row>
    <row r="924" spans="1:48" s="2" customFormat="1" x14ac:dyDescent="0.3">
      <c r="A924" t="s">
        <v>2630</v>
      </c>
      <c r="B924"/>
      <c r="C924"/>
      <c r="D924" t="s">
        <v>2844</v>
      </c>
      <c r="E924"/>
      <c r="F924" t="s">
        <v>2832</v>
      </c>
      <c r="G924"/>
      <c r="H924"/>
      <c r="I924">
        <v>44</v>
      </c>
      <c r="J924"/>
      <c r="K924"/>
      <c r="L924"/>
      <c r="M924"/>
      <c r="N924" t="s">
        <v>831</v>
      </c>
      <c r="O924">
        <v>1000</v>
      </c>
      <c r="P924" t="s">
        <v>48</v>
      </c>
      <c r="Q924">
        <v>10</v>
      </c>
      <c r="R924" t="s">
        <v>49</v>
      </c>
      <c r="S924" t="s">
        <v>50</v>
      </c>
      <c r="T924">
        <v>844</v>
      </c>
      <c r="U924"/>
      <c r="V924" t="b">
        <v>1</v>
      </c>
      <c r="W924" t="b">
        <v>1</v>
      </c>
      <c r="X924"/>
      <c r="Y924" t="s">
        <v>1945</v>
      </c>
      <c r="Z924">
        <v>4</v>
      </c>
      <c r="AA924" t="s">
        <v>2029</v>
      </c>
      <c r="AB924"/>
      <c r="AC924"/>
      <c r="AD924"/>
      <c r="AE924"/>
      <c r="AF924"/>
      <c r="AG924"/>
      <c r="AH924"/>
      <c r="AI924"/>
      <c r="AJ924"/>
      <c r="AK924"/>
      <c r="AL924"/>
      <c r="AM924"/>
      <c r="AN924"/>
      <c r="AO924"/>
      <c r="AP924"/>
      <c r="AQ924"/>
      <c r="AR924"/>
      <c r="AS924" t="s">
        <v>51</v>
      </c>
      <c r="AT924"/>
      <c r="AU924"/>
      <c r="AV924">
        <v>1000000410</v>
      </c>
    </row>
    <row r="925" spans="1:48" s="2" customFormat="1" x14ac:dyDescent="0.3">
      <c r="A925" t="s">
        <v>2631</v>
      </c>
      <c r="B925" t="s">
        <v>2735</v>
      </c>
      <c r="C925" t="s">
        <v>2138</v>
      </c>
      <c r="D925" t="s">
        <v>2844</v>
      </c>
      <c r="E925" t="s">
        <v>2108</v>
      </c>
      <c r="F925" t="s">
        <v>2833</v>
      </c>
      <c r="G925" t="b">
        <v>1</v>
      </c>
      <c r="H925" t="s">
        <v>47</v>
      </c>
      <c r="I925">
        <v>38</v>
      </c>
      <c r="J925"/>
      <c r="K925"/>
      <c r="L925"/>
      <c r="M925"/>
      <c r="N925" t="s">
        <v>832</v>
      </c>
      <c r="O925">
        <v>1000</v>
      </c>
      <c r="P925" t="s">
        <v>48</v>
      </c>
      <c r="Q925">
        <v>10</v>
      </c>
      <c r="R925" t="s">
        <v>49</v>
      </c>
      <c r="S925" t="s">
        <v>50</v>
      </c>
      <c r="T925">
        <v>761</v>
      </c>
      <c r="U925"/>
      <c r="V925" t="b">
        <v>1</v>
      </c>
      <c r="W925" t="b">
        <v>1</v>
      </c>
      <c r="X925"/>
      <c r="Y925" t="s">
        <v>1946</v>
      </c>
      <c r="Z925">
        <v>1</v>
      </c>
      <c r="AA925" t="s">
        <v>2448</v>
      </c>
      <c r="AB925" t="b">
        <v>0</v>
      </c>
      <c r="AC925"/>
      <c r="AD925"/>
      <c r="AE925"/>
      <c r="AF925"/>
      <c r="AG925" t="s">
        <v>2243</v>
      </c>
      <c r="AH925" t="s">
        <v>2348</v>
      </c>
      <c r="AI925"/>
      <c r="AJ925"/>
      <c r="AK925"/>
      <c r="AL925"/>
      <c r="AM925"/>
      <c r="AN925"/>
      <c r="AO925"/>
      <c r="AP925"/>
      <c r="AQ925"/>
      <c r="AR925"/>
      <c r="AS925" t="s">
        <v>51</v>
      </c>
      <c r="AT925"/>
      <c r="AU925"/>
      <c r="AV925">
        <v>1000000410</v>
      </c>
    </row>
    <row r="926" spans="1:48" s="2" customFormat="1" x14ac:dyDescent="0.3">
      <c r="A926" t="s">
        <v>2631</v>
      </c>
      <c r="B926"/>
      <c r="C926"/>
      <c r="D926" t="s">
        <v>2844</v>
      </c>
      <c r="E926"/>
      <c r="F926" t="s">
        <v>2833</v>
      </c>
      <c r="G926"/>
      <c r="H926"/>
      <c r="I926">
        <v>40</v>
      </c>
      <c r="J926"/>
      <c r="K926"/>
      <c r="L926"/>
      <c r="M926"/>
      <c r="N926" t="s">
        <v>833</v>
      </c>
      <c r="O926">
        <v>1000</v>
      </c>
      <c r="P926" t="s">
        <v>48</v>
      </c>
      <c r="Q926">
        <v>10</v>
      </c>
      <c r="R926" t="s">
        <v>49</v>
      </c>
      <c r="S926" t="s">
        <v>50</v>
      </c>
      <c r="T926">
        <v>761</v>
      </c>
      <c r="U926"/>
      <c r="V926" t="b">
        <v>1</v>
      </c>
      <c r="W926" t="b">
        <v>1</v>
      </c>
      <c r="X926"/>
      <c r="Y926" t="s">
        <v>1947</v>
      </c>
      <c r="Z926">
        <v>2</v>
      </c>
      <c r="AA926" t="s">
        <v>2032</v>
      </c>
      <c r="AB926"/>
      <c r="AC926"/>
      <c r="AD926"/>
      <c r="AE926"/>
      <c r="AF926"/>
      <c r="AG926"/>
      <c r="AH926"/>
      <c r="AI926"/>
      <c r="AJ926"/>
      <c r="AK926"/>
      <c r="AL926"/>
      <c r="AM926"/>
      <c r="AN926"/>
      <c r="AO926"/>
      <c r="AP926"/>
      <c r="AQ926"/>
      <c r="AR926"/>
      <c r="AS926" t="s">
        <v>51</v>
      </c>
      <c r="AT926"/>
      <c r="AU926"/>
      <c r="AV926">
        <v>1000000410</v>
      </c>
    </row>
    <row r="927" spans="1:48" s="2" customFormat="1" x14ac:dyDescent="0.3">
      <c r="A927" t="s">
        <v>2631</v>
      </c>
      <c r="B927"/>
      <c r="C927"/>
      <c r="D927" t="s">
        <v>2844</v>
      </c>
      <c r="E927"/>
      <c r="F927" t="s">
        <v>2833</v>
      </c>
      <c r="G927"/>
      <c r="H927"/>
      <c r="I927">
        <v>42</v>
      </c>
      <c r="J927"/>
      <c r="K927"/>
      <c r="L927"/>
      <c r="M927"/>
      <c r="N927" t="s">
        <v>834</v>
      </c>
      <c r="O927">
        <v>1000</v>
      </c>
      <c r="P927" t="s">
        <v>48</v>
      </c>
      <c r="Q927">
        <v>10</v>
      </c>
      <c r="R927" t="s">
        <v>49</v>
      </c>
      <c r="S927" t="s">
        <v>50</v>
      </c>
      <c r="T927">
        <v>761</v>
      </c>
      <c r="U927"/>
      <c r="V927" t="b">
        <v>1</v>
      </c>
      <c r="W927" t="b">
        <v>1</v>
      </c>
      <c r="X927"/>
      <c r="Y927" t="s">
        <v>1948</v>
      </c>
      <c r="Z927">
        <v>3</v>
      </c>
      <c r="AA927" t="s">
        <v>2030</v>
      </c>
      <c r="AB927"/>
      <c r="AC927"/>
      <c r="AD927"/>
      <c r="AE927"/>
      <c r="AF927"/>
      <c r="AG927"/>
      <c r="AH927"/>
      <c r="AI927"/>
      <c r="AJ927"/>
      <c r="AK927"/>
      <c r="AL927"/>
      <c r="AM927"/>
      <c r="AN927"/>
      <c r="AO927"/>
      <c r="AP927"/>
      <c r="AQ927"/>
      <c r="AR927"/>
      <c r="AS927" t="s">
        <v>51</v>
      </c>
      <c r="AT927"/>
      <c r="AU927"/>
      <c r="AV927">
        <v>1000000410</v>
      </c>
    </row>
    <row r="928" spans="1:48" s="2" customFormat="1" x14ac:dyDescent="0.3">
      <c r="A928" t="s">
        <v>2631</v>
      </c>
      <c r="B928"/>
      <c r="C928"/>
      <c r="D928" t="s">
        <v>2844</v>
      </c>
      <c r="E928"/>
      <c r="F928" t="s">
        <v>2833</v>
      </c>
      <c r="G928"/>
      <c r="H928"/>
      <c r="I928">
        <v>44</v>
      </c>
      <c r="J928"/>
      <c r="K928"/>
      <c r="L928"/>
      <c r="M928"/>
      <c r="N928" t="s">
        <v>835</v>
      </c>
      <c r="O928">
        <v>1000</v>
      </c>
      <c r="P928" t="s">
        <v>48</v>
      </c>
      <c r="Q928">
        <v>10</v>
      </c>
      <c r="R928" t="s">
        <v>49</v>
      </c>
      <c r="S928" t="s">
        <v>50</v>
      </c>
      <c r="T928">
        <v>761</v>
      </c>
      <c r="U928"/>
      <c r="V928" t="b">
        <v>1</v>
      </c>
      <c r="W928" t="b">
        <v>1</v>
      </c>
      <c r="X928"/>
      <c r="Y928" t="s">
        <v>1949</v>
      </c>
      <c r="Z928">
        <v>4</v>
      </c>
      <c r="AA928" t="s">
        <v>2029</v>
      </c>
      <c r="AB928"/>
      <c r="AC928"/>
      <c r="AD928"/>
      <c r="AE928"/>
      <c r="AF928"/>
      <c r="AG928"/>
      <c r="AH928"/>
      <c r="AI928"/>
      <c r="AJ928"/>
      <c r="AK928"/>
      <c r="AL928"/>
      <c r="AM928"/>
      <c r="AN928"/>
      <c r="AO928"/>
      <c r="AP928"/>
      <c r="AQ928"/>
      <c r="AR928"/>
      <c r="AS928" t="s">
        <v>51</v>
      </c>
      <c r="AT928"/>
      <c r="AU928"/>
      <c r="AV928">
        <v>1000000410</v>
      </c>
    </row>
    <row r="929" spans="1:48" s="2" customFormat="1" x14ac:dyDescent="0.3">
      <c r="A929" t="s">
        <v>2632</v>
      </c>
      <c r="B929" t="s">
        <v>2736</v>
      </c>
      <c r="C929" t="s">
        <v>2139</v>
      </c>
      <c r="D929" t="s">
        <v>2844</v>
      </c>
      <c r="E929" t="s">
        <v>2108</v>
      </c>
      <c r="F929" t="s">
        <v>2834</v>
      </c>
      <c r="G929" t="b">
        <v>1</v>
      </c>
      <c r="H929" t="s">
        <v>47</v>
      </c>
      <c r="I929">
        <v>38</v>
      </c>
      <c r="J929"/>
      <c r="K929"/>
      <c r="L929"/>
      <c r="M929"/>
      <c r="N929" t="s">
        <v>836</v>
      </c>
      <c r="O929">
        <v>1000</v>
      </c>
      <c r="P929" t="s">
        <v>48</v>
      </c>
      <c r="Q929">
        <v>10</v>
      </c>
      <c r="R929" t="s">
        <v>49</v>
      </c>
      <c r="S929" t="s">
        <v>50</v>
      </c>
      <c r="T929">
        <v>844</v>
      </c>
      <c r="U929"/>
      <c r="V929" t="b">
        <v>1</v>
      </c>
      <c r="W929" t="b">
        <v>1</v>
      </c>
      <c r="X929"/>
      <c r="Y929" t="s">
        <v>1950</v>
      </c>
      <c r="Z929">
        <v>1</v>
      </c>
      <c r="AA929" t="s">
        <v>2449</v>
      </c>
      <c r="AB929" t="b">
        <v>0</v>
      </c>
      <c r="AC929"/>
      <c r="AD929"/>
      <c r="AE929"/>
      <c r="AF929"/>
      <c r="AG929" t="s">
        <v>2244</v>
      </c>
      <c r="AH929" t="s">
        <v>2349</v>
      </c>
      <c r="AI929"/>
      <c r="AJ929"/>
      <c r="AK929"/>
      <c r="AL929"/>
      <c r="AM929"/>
      <c r="AN929"/>
      <c r="AO929"/>
      <c r="AP929"/>
      <c r="AQ929"/>
      <c r="AR929"/>
      <c r="AS929" t="s">
        <v>51</v>
      </c>
      <c r="AT929"/>
      <c r="AU929"/>
      <c r="AV929">
        <v>1000000410</v>
      </c>
    </row>
    <row r="930" spans="1:48" s="2" customFormat="1" x14ac:dyDescent="0.3">
      <c r="A930" t="s">
        <v>2632</v>
      </c>
      <c r="B930"/>
      <c r="C930"/>
      <c r="D930" t="s">
        <v>2844</v>
      </c>
      <c r="E930"/>
      <c r="F930" t="s">
        <v>2834</v>
      </c>
      <c r="G930"/>
      <c r="H930"/>
      <c r="I930">
        <v>40</v>
      </c>
      <c r="J930"/>
      <c r="K930"/>
      <c r="L930"/>
      <c r="M930"/>
      <c r="N930" t="s">
        <v>837</v>
      </c>
      <c r="O930">
        <v>1000</v>
      </c>
      <c r="P930" t="s">
        <v>48</v>
      </c>
      <c r="Q930">
        <v>10</v>
      </c>
      <c r="R930" t="s">
        <v>49</v>
      </c>
      <c r="S930" t="s">
        <v>50</v>
      </c>
      <c r="T930">
        <v>844</v>
      </c>
      <c r="U930"/>
      <c r="V930" t="b">
        <v>1</v>
      </c>
      <c r="W930" t="b">
        <v>1</v>
      </c>
      <c r="X930"/>
      <c r="Y930" t="s">
        <v>1951</v>
      </c>
      <c r="Z930">
        <v>2</v>
      </c>
      <c r="AA930" t="s">
        <v>2032</v>
      </c>
      <c r="AB930"/>
      <c r="AC930"/>
      <c r="AD930"/>
      <c r="AE930"/>
      <c r="AF930"/>
      <c r="AG930"/>
      <c r="AH930"/>
      <c r="AI930"/>
      <c r="AJ930"/>
      <c r="AK930"/>
      <c r="AL930"/>
      <c r="AM930"/>
      <c r="AN930"/>
      <c r="AO930"/>
      <c r="AP930"/>
      <c r="AQ930"/>
      <c r="AR930"/>
      <c r="AS930" t="s">
        <v>51</v>
      </c>
      <c r="AT930"/>
      <c r="AU930"/>
      <c r="AV930">
        <v>1000000410</v>
      </c>
    </row>
    <row r="931" spans="1:48" s="2" customFormat="1" x14ac:dyDescent="0.3">
      <c r="A931" t="s">
        <v>2632</v>
      </c>
      <c r="B931"/>
      <c r="C931"/>
      <c r="D931" t="s">
        <v>2844</v>
      </c>
      <c r="E931"/>
      <c r="F931" t="s">
        <v>2834</v>
      </c>
      <c r="G931"/>
      <c r="H931"/>
      <c r="I931">
        <v>42</v>
      </c>
      <c r="J931"/>
      <c r="K931"/>
      <c r="L931"/>
      <c r="M931"/>
      <c r="N931" t="s">
        <v>838</v>
      </c>
      <c r="O931">
        <v>1000</v>
      </c>
      <c r="P931" t="s">
        <v>48</v>
      </c>
      <c r="Q931">
        <v>10</v>
      </c>
      <c r="R931" t="s">
        <v>49</v>
      </c>
      <c r="S931" t="s">
        <v>50</v>
      </c>
      <c r="T931">
        <v>844</v>
      </c>
      <c r="U931"/>
      <c r="V931" t="b">
        <v>1</v>
      </c>
      <c r="W931" t="b">
        <v>1</v>
      </c>
      <c r="X931"/>
      <c r="Y931" t="s">
        <v>1952</v>
      </c>
      <c r="Z931">
        <v>3</v>
      </c>
      <c r="AA931" t="s">
        <v>2030</v>
      </c>
      <c r="AB931"/>
      <c r="AC931"/>
      <c r="AD931"/>
      <c r="AE931"/>
      <c r="AF931"/>
      <c r="AG931"/>
      <c r="AH931"/>
      <c r="AI931"/>
      <c r="AJ931"/>
      <c r="AK931"/>
      <c r="AL931"/>
      <c r="AM931"/>
      <c r="AN931"/>
      <c r="AO931"/>
      <c r="AP931"/>
      <c r="AQ931"/>
      <c r="AR931"/>
      <c r="AS931" t="s">
        <v>51</v>
      </c>
      <c r="AT931"/>
      <c r="AU931"/>
      <c r="AV931">
        <v>1000000410</v>
      </c>
    </row>
    <row r="932" spans="1:48" s="2" customFormat="1" x14ac:dyDescent="0.3">
      <c r="A932" t="s">
        <v>2632</v>
      </c>
      <c r="B932"/>
      <c r="C932"/>
      <c r="D932" t="s">
        <v>2844</v>
      </c>
      <c r="E932"/>
      <c r="F932" t="s">
        <v>2834</v>
      </c>
      <c r="G932"/>
      <c r="H932"/>
      <c r="I932">
        <v>44</v>
      </c>
      <c r="J932"/>
      <c r="K932"/>
      <c r="L932"/>
      <c r="M932"/>
      <c r="N932" t="s">
        <v>839</v>
      </c>
      <c r="O932">
        <v>1000</v>
      </c>
      <c r="P932" t="s">
        <v>48</v>
      </c>
      <c r="Q932">
        <v>10</v>
      </c>
      <c r="R932" t="s">
        <v>49</v>
      </c>
      <c r="S932" t="s">
        <v>50</v>
      </c>
      <c r="T932">
        <v>844</v>
      </c>
      <c r="U932"/>
      <c r="V932" t="b">
        <v>1</v>
      </c>
      <c r="W932" t="b">
        <v>1</v>
      </c>
      <c r="X932"/>
      <c r="Y932" t="s">
        <v>1953</v>
      </c>
      <c r="Z932">
        <v>4</v>
      </c>
      <c r="AA932" t="s">
        <v>2029</v>
      </c>
      <c r="AB932"/>
      <c r="AC932"/>
      <c r="AD932"/>
      <c r="AE932"/>
      <c r="AF932"/>
      <c r="AG932"/>
      <c r="AH932"/>
      <c r="AI932"/>
      <c r="AJ932"/>
      <c r="AK932"/>
      <c r="AL932"/>
      <c r="AM932"/>
      <c r="AN932"/>
      <c r="AO932"/>
      <c r="AP932"/>
      <c r="AQ932"/>
      <c r="AR932"/>
      <c r="AS932" t="s">
        <v>51</v>
      </c>
      <c r="AT932"/>
      <c r="AU932"/>
      <c r="AV932">
        <v>1000000410</v>
      </c>
    </row>
    <row r="933" spans="1:48" s="2" customFormat="1" x14ac:dyDescent="0.3">
      <c r="A933" t="s">
        <v>2633</v>
      </c>
      <c r="B933" t="s">
        <v>2737</v>
      </c>
      <c r="C933" t="s">
        <v>2140</v>
      </c>
      <c r="D933" t="s">
        <v>2844</v>
      </c>
      <c r="E933" t="s">
        <v>2108</v>
      </c>
      <c r="F933" t="s">
        <v>2835</v>
      </c>
      <c r="G933" t="b">
        <v>1</v>
      </c>
      <c r="H933" t="s">
        <v>47</v>
      </c>
      <c r="I933">
        <v>38</v>
      </c>
      <c r="J933"/>
      <c r="K933"/>
      <c r="L933"/>
      <c r="M933"/>
      <c r="N933" t="s">
        <v>840</v>
      </c>
      <c r="O933">
        <v>1000</v>
      </c>
      <c r="P933" t="s">
        <v>48</v>
      </c>
      <c r="Q933">
        <v>15</v>
      </c>
      <c r="R933" t="s">
        <v>49</v>
      </c>
      <c r="S933" t="s">
        <v>50</v>
      </c>
      <c r="T933">
        <v>829</v>
      </c>
      <c r="U933"/>
      <c r="V933" t="b">
        <v>1</v>
      </c>
      <c r="W933" t="b">
        <v>1</v>
      </c>
      <c r="X933"/>
      <c r="Y933" t="s">
        <v>1954</v>
      </c>
      <c r="Z933">
        <v>1</v>
      </c>
      <c r="AA933" t="s">
        <v>2450</v>
      </c>
      <c r="AB933" t="b">
        <v>0</v>
      </c>
      <c r="AC933"/>
      <c r="AD933"/>
      <c r="AE933"/>
      <c r="AF933"/>
      <c r="AG933" t="s">
        <v>2245</v>
      </c>
      <c r="AH933" t="s">
        <v>2350</v>
      </c>
      <c r="AI933"/>
      <c r="AJ933"/>
      <c r="AK933"/>
      <c r="AL933"/>
      <c r="AM933"/>
      <c r="AN933"/>
      <c r="AO933"/>
      <c r="AP933"/>
      <c r="AQ933"/>
      <c r="AR933"/>
      <c r="AS933" t="s">
        <v>51</v>
      </c>
      <c r="AT933"/>
      <c r="AU933"/>
      <c r="AV933">
        <v>1000000410</v>
      </c>
    </row>
    <row r="934" spans="1:48" s="2" customFormat="1" x14ac:dyDescent="0.3">
      <c r="A934" t="s">
        <v>2633</v>
      </c>
      <c r="B934"/>
      <c r="C934"/>
      <c r="D934" t="s">
        <v>2844</v>
      </c>
      <c r="E934"/>
      <c r="F934" t="s">
        <v>2835</v>
      </c>
      <c r="G934"/>
      <c r="H934"/>
      <c r="I934">
        <v>40</v>
      </c>
      <c r="J934"/>
      <c r="K934"/>
      <c r="L934"/>
      <c r="M934"/>
      <c r="N934" t="s">
        <v>841</v>
      </c>
      <c r="O934">
        <v>1000</v>
      </c>
      <c r="P934" t="s">
        <v>48</v>
      </c>
      <c r="Q934">
        <v>15</v>
      </c>
      <c r="R934" t="s">
        <v>49</v>
      </c>
      <c r="S934" t="s">
        <v>50</v>
      </c>
      <c r="T934">
        <v>829</v>
      </c>
      <c r="U934"/>
      <c r="V934" t="b">
        <v>1</v>
      </c>
      <c r="W934" t="b">
        <v>1</v>
      </c>
      <c r="X934"/>
      <c r="Y934" t="s">
        <v>1955</v>
      </c>
      <c r="Z934">
        <v>2</v>
      </c>
      <c r="AA934" t="s">
        <v>2032</v>
      </c>
      <c r="AB934"/>
      <c r="AC934"/>
      <c r="AD934"/>
      <c r="AE934"/>
      <c r="AF934"/>
      <c r="AG934"/>
      <c r="AH934"/>
      <c r="AI934"/>
      <c r="AJ934"/>
      <c r="AK934"/>
      <c r="AL934"/>
      <c r="AM934"/>
      <c r="AN934"/>
      <c r="AO934"/>
      <c r="AP934"/>
      <c r="AQ934"/>
      <c r="AR934"/>
      <c r="AS934" t="s">
        <v>51</v>
      </c>
      <c r="AT934"/>
      <c r="AU934"/>
      <c r="AV934">
        <v>1000000410</v>
      </c>
    </row>
    <row r="935" spans="1:48" s="2" customFormat="1" x14ac:dyDescent="0.3">
      <c r="A935" t="s">
        <v>2633</v>
      </c>
      <c r="B935"/>
      <c r="C935"/>
      <c r="D935" t="s">
        <v>2844</v>
      </c>
      <c r="E935"/>
      <c r="F935" t="s">
        <v>2835</v>
      </c>
      <c r="G935"/>
      <c r="H935"/>
      <c r="I935">
        <v>42</v>
      </c>
      <c r="J935"/>
      <c r="K935"/>
      <c r="L935"/>
      <c r="M935"/>
      <c r="N935" t="s">
        <v>842</v>
      </c>
      <c r="O935">
        <v>1000</v>
      </c>
      <c r="P935" t="s">
        <v>48</v>
      </c>
      <c r="Q935">
        <v>15</v>
      </c>
      <c r="R935" t="s">
        <v>49</v>
      </c>
      <c r="S935" t="s">
        <v>50</v>
      </c>
      <c r="T935">
        <v>829</v>
      </c>
      <c r="U935"/>
      <c r="V935" t="b">
        <v>1</v>
      </c>
      <c r="W935" t="b">
        <v>1</v>
      </c>
      <c r="X935"/>
      <c r="Y935" t="s">
        <v>1956</v>
      </c>
      <c r="Z935">
        <v>3</v>
      </c>
      <c r="AA935" t="s">
        <v>2030</v>
      </c>
      <c r="AB935"/>
      <c r="AC935"/>
      <c r="AD935"/>
      <c r="AE935"/>
      <c r="AF935"/>
      <c r="AG935"/>
      <c r="AH935"/>
      <c r="AI935"/>
      <c r="AJ935"/>
      <c r="AK935"/>
      <c r="AL935"/>
      <c r="AM935"/>
      <c r="AN935"/>
      <c r="AO935"/>
      <c r="AP935"/>
      <c r="AQ935"/>
      <c r="AR935"/>
      <c r="AS935" t="s">
        <v>51</v>
      </c>
      <c r="AT935"/>
      <c r="AU935"/>
      <c r="AV935">
        <v>1000000410</v>
      </c>
    </row>
    <row r="936" spans="1:48" s="2" customFormat="1" x14ac:dyDescent="0.3">
      <c r="A936" t="s">
        <v>2633</v>
      </c>
      <c r="B936"/>
      <c r="C936"/>
      <c r="D936" t="s">
        <v>2844</v>
      </c>
      <c r="E936"/>
      <c r="F936" t="s">
        <v>2835</v>
      </c>
      <c r="G936"/>
      <c r="H936"/>
      <c r="I936">
        <v>44</v>
      </c>
      <c r="J936"/>
      <c r="K936"/>
      <c r="L936"/>
      <c r="M936"/>
      <c r="N936" t="s">
        <v>843</v>
      </c>
      <c r="O936">
        <v>1000</v>
      </c>
      <c r="P936" t="s">
        <v>48</v>
      </c>
      <c r="Q936">
        <v>15</v>
      </c>
      <c r="R936" t="s">
        <v>49</v>
      </c>
      <c r="S936" t="s">
        <v>50</v>
      </c>
      <c r="T936">
        <v>829</v>
      </c>
      <c r="U936"/>
      <c r="V936" t="b">
        <v>1</v>
      </c>
      <c r="W936" t="b">
        <v>1</v>
      </c>
      <c r="X936"/>
      <c r="Y936" t="s">
        <v>1957</v>
      </c>
      <c r="Z936">
        <v>4</v>
      </c>
      <c r="AA936" t="s">
        <v>2029</v>
      </c>
      <c r="AB936"/>
      <c r="AC936"/>
      <c r="AD936"/>
      <c r="AE936"/>
      <c r="AF936"/>
      <c r="AG936"/>
      <c r="AH936"/>
      <c r="AI936"/>
      <c r="AJ936"/>
      <c r="AK936"/>
      <c r="AL936"/>
      <c r="AM936"/>
      <c r="AN936"/>
      <c r="AO936"/>
      <c r="AP936"/>
      <c r="AQ936"/>
      <c r="AR936"/>
      <c r="AS936" t="s">
        <v>51</v>
      </c>
      <c r="AT936"/>
      <c r="AU936"/>
      <c r="AV936">
        <v>1000000410</v>
      </c>
    </row>
    <row r="937" spans="1:48" s="2" customFormat="1" x14ac:dyDescent="0.3">
      <c r="A937" t="s">
        <v>2633</v>
      </c>
      <c r="B937"/>
      <c r="C937"/>
      <c r="D937" t="s">
        <v>2844</v>
      </c>
      <c r="E937"/>
      <c r="F937" t="s">
        <v>2835</v>
      </c>
      <c r="G937"/>
      <c r="H937"/>
      <c r="I937">
        <v>46</v>
      </c>
      <c r="J937"/>
      <c r="K937"/>
      <c r="L937"/>
      <c r="M937"/>
      <c r="N937" t="s">
        <v>844</v>
      </c>
      <c r="O937">
        <v>1000</v>
      </c>
      <c r="P937" t="s">
        <v>48</v>
      </c>
      <c r="Q937">
        <v>10</v>
      </c>
      <c r="R937" t="s">
        <v>49</v>
      </c>
      <c r="S937" t="s">
        <v>50</v>
      </c>
      <c r="T937">
        <v>829</v>
      </c>
      <c r="U937"/>
      <c r="V937" t="b">
        <v>1</v>
      </c>
      <c r="W937" t="b">
        <v>1</v>
      </c>
      <c r="X937"/>
      <c r="Y937" t="s">
        <v>1958</v>
      </c>
      <c r="Z937">
        <v>5</v>
      </c>
      <c r="AA937" t="s">
        <v>2031</v>
      </c>
      <c r="AB937"/>
      <c r="AC937"/>
      <c r="AD937"/>
      <c r="AE937"/>
      <c r="AF937"/>
      <c r="AG937"/>
      <c r="AH937"/>
      <c r="AI937"/>
      <c r="AJ937"/>
      <c r="AK937"/>
      <c r="AL937"/>
      <c r="AM937"/>
      <c r="AN937"/>
      <c r="AO937"/>
      <c r="AP937"/>
      <c r="AQ937"/>
      <c r="AR937"/>
      <c r="AS937" t="s">
        <v>51</v>
      </c>
      <c r="AT937"/>
      <c r="AU937"/>
      <c r="AV937">
        <v>1000000410</v>
      </c>
    </row>
    <row r="938" spans="1:48" s="2" customFormat="1" x14ac:dyDescent="0.3">
      <c r="A938" t="s">
        <v>2634</v>
      </c>
      <c r="B938" t="s">
        <v>2738</v>
      </c>
      <c r="C938" t="s">
        <v>2141</v>
      </c>
      <c r="D938" t="s">
        <v>2844</v>
      </c>
      <c r="E938" t="s">
        <v>2108</v>
      </c>
      <c r="F938" t="s">
        <v>2836</v>
      </c>
      <c r="G938" t="b">
        <v>1</v>
      </c>
      <c r="H938" t="s">
        <v>47</v>
      </c>
      <c r="I938">
        <v>38</v>
      </c>
      <c r="J938"/>
      <c r="K938"/>
      <c r="L938"/>
      <c r="M938"/>
      <c r="N938" t="s">
        <v>845</v>
      </c>
      <c r="O938">
        <v>1000</v>
      </c>
      <c r="P938" t="s">
        <v>48</v>
      </c>
      <c r="Q938">
        <v>10</v>
      </c>
      <c r="R938" t="s">
        <v>49</v>
      </c>
      <c r="S938" t="s">
        <v>50</v>
      </c>
      <c r="T938">
        <v>829</v>
      </c>
      <c r="U938"/>
      <c r="V938" t="b">
        <v>1</v>
      </c>
      <c r="W938" t="b">
        <v>1</v>
      </c>
      <c r="X938"/>
      <c r="Y938" t="s">
        <v>1959</v>
      </c>
      <c r="Z938">
        <v>1</v>
      </c>
      <c r="AA938" t="s">
        <v>2451</v>
      </c>
      <c r="AB938" t="b">
        <v>0</v>
      </c>
      <c r="AC938"/>
      <c r="AD938"/>
      <c r="AE938"/>
      <c r="AF938"/>
      <c r="AG938" t="s">
        <v>2246</v>
      </c>
      <c r="AH938" t="s">
        <v>2351</v>
      </c>
      <c r="AI938"/>
      <c r="AJ938"/>
      <c r="AK938"/>
      <c r="AL938"/>
      <c r="AM938"/>
      <c r="AN938"/>
      <c r="AO938"/>
      <c r="AP938"/>
      <c r="AQ938"/>
      <c r="AR938"/>
      <c r="AS938" t="s">
        <v>51</v>
      </c>
      <c r="AT938"/>
      <c r="AU938"/>
      <c r="AV938">
        <v>1000000410</v>
      </c>
    </row>
    <row r="939" spans="1:48" s="2" customFormat="1" x14ac:dyDescent="0.3">
      <c r="A939" t="s">
        <v>2634</v>
      </c>
      <c r="B939"/>
      <c r="C939"/>
      <c r="D939" t="s">
        <v>2844</v>
      </c>
      <c r="E939"/>
      <c r="F939" t="s">
        <v>2836</v>
      </c>
      <c r="G939"/>
      <c r="H939"/>
      <c r="I939">
        <v>40</v>
      </c>
      <c r="J939"/>
      <c r="K939"/>
      <c r="L939"/>
      <c r="M939"/>
      <c r="N939" t="s">
        <v>846</v>
      </c>
      <c r="O939">
        <v>1000</v>
      </c>
      <c r="P939" t="s">
        <v>48</v>
      </c>
      <c r="Q939">
        <v>10</v>
      </c>
      <c r="R939" t="s">
        <v>49</v>
      </c>
      <c r="S939" t="s">
        <v>50</v>
      </c>
      <c r="T939">
        <v>829</v>
      </c>
      <c r="U939"/>
      <c r="V939" t="b">
        <v>1</v>
      </c>
      <c r="W939" t="b">
        <v>1</v>
      </c>
      <c r="X939"/>
      <c r="Y939" t="s">
        <v>1960</v>
      </c>
      <c r="Z939">
        <v>2</v>
      </c>
      <c r="AA939" t="s">
        <v>2032</v>
      </c>
      <c r="AB939"/>
      <c r="AC939"/>
      <c r="AD939"/>
      <c r="AE939"/>
      <c r="AF939"/>
      <c r="AG939"/>
      <c r="AH939"/>
      <c r="AI939"/>
      <c r="AJ939"/>
      <c r="AK939"/>
      <c r="AL939"/>
      <c r="AM939"/>
      <c r="AN939"/>
      <c r="AO939"/>
      <c r="AP939"/>
      <c r="AQ939"/>
      <c r="AR939"/>
      <c r="AS939" t="s">
        <v>51</v>
      </c>
      <c r="AT939"/>
      <c r="AU939"/>
      <c r="AV939">
        <v>1000000410</v>
      </c>
    </row>
    <row r="940" spans="1:48" s="2" customFormat="1" x14ac:dyDescent="0.3">
      <c r="A940" t="s">
        <v>2634</v>
      </c>
      <c r="B940"/>
      <c r="C940"/>
      <c r="D940" t="s">
        <v>2844</v>
      </c>
      <c r="E940"/>
      <c r="F940" t="s">
        <v>2836</v>
      </c>
      <c r="G940"/>
      <c r="H940"/>
      <c r="I940">
        <v>42</v>
      </c>
      <c r="J940"/>
      <c r="K940"/>
      <c r="L940"/>
      <c r="M940"/>
      <c r="N940" t="s">
        <v>847</v>
      </c>
      <c r="O940">
        <v>1000</v>
      </c>
      <c r="P940" t="s">
        <v>48</v>
      </c>
      <c r="Q940">
        <v>10</v>
      </c>
      <c r="R940" t="s">
        <v>49</v>
      </c>
      <c r="S940" t="s">
        <v>50</v>
      </c>
      <c r="T940">
        <v>829</v>
      </c>
      <c r="U940"/>
      <c r="V940" t="b">
        <v>1</v>
      </c>
      <c r="W940" t="b">
        <v>1</v>
      </c>
      <c r="X940"/>
      <c r="Y940" t="s">
        <v>1961</v>
      </c>
      <c r="Z940">
        <v>3</v>
      </c>
      <c r="AA940" t="s">
        <v>2030</v>
      </c>
      <c r="AB940"/>
      <c r="AC940"/>
      <c r="AD940"/>
      <c r="AE940"/>
      <c r="AF940"/>
      <c r="AG940"/>
      <c r="AH940"/>
      <c r="AI940"/>
      <c r="AJ940"/>
      <c r="AK940"/>
      <c r="AL940"/>
      <c r="AM940"/>
      <c r="AN940"/>
      <c r="AO940"/>
      <c r="AP940"/>
      <c r="AQ940"/>
      <c r="AR940"/>
      <c r="AS940" t="s">
        <v>51</v>
      </c>
      <c r="AT940"/>
      <c r="AU940"/>
      <c r="AV940">
        <v>1000000410</v>
      </c>
    </row>
    <row r="941" spans="1:48" s="2" customFormat="1" x14ac:dyDescent="0.3">
      <c r="A941" t="s">
        <v>2634</v>
      </c>
      <c r="B941"/>
      <c r="C941"/>
      <c r="D941" t="s">
        <v>2844</v>
      </c>
      <c r="E941"/>
      <c r="F941" t="s">
        <v>2836</v>
      </c>
      <c r="G941"/>
      <c r="H941"/>
      <c r="I941">
        <v>44</v>
      </c>
      <c r="J941"/>
      <c r="K941"/>
      <c r="L941"/>
      <c r="M941"/>
      <c r="N941" t="s">
        <v>848</v>
      </c>
      <c r="O941">
        <v>1000</v>
      </c>
      <c r="P941" t="s">
        <v>48</v>
      </c>
      <c r="Q941">
        <v>10</v>
      </c>
      <c r="R941" t="s">
        <v>49</v>
      </c>
      <c r="S941" t="s">
        <v>50</v>
      </c>
      <c r="T941">
        <v>829</v>
      </c>
      <c r="U941"/>
      <c r="V941" t="b">
        <v>1</v>
      </c>
      <c r="W941" t="b">
        <v>1</v>
      </c>
      <c r="X941"/>
      <c r="Y941" t="s">
        <v>1962</v>
      </c>
      <c r="Z941">
        <v>4</v>
      </c>
      <c r="AA941" t="s">
        <v>2029</v>
      </c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  <c r="AP941"/>
      <c r="AQ941"/>
      <c r="AR941"/>
      <c r="AS941" t="s">
        <v>51</v>
      </c>
      <c r="AT941"/>
      <c r="AU941"/>
      <c r="AV941">
        <v>1000000410</v>
      </c>
    </row>
    <row r="942" spans="1:48" s="2" customFormat="1" x14ac:dyDescent="0.3">
      <c r="A942" t="s">
        <v>2634</v>
      </c>
      <c r="B942"/>
      <c r="C942"/>
      <c r="D942" t="s">
        <v>2844</v>
      </c>
      <c r="E942"/>
      <c r="F942" t="s">
        <v>2836</v>
      </c>
      <c r="G942"/>
      <c r="H942"/>
      <c r="I942">
        <v>46</v>
      </c>
      <c r="J942"/>
      <c r="K942"/>
      <c r="L942"/>
      <c r="M942"/>
      <c r="N942" t="s">
        <v>849</v>
      </c>
      <c r="O942">
        <v>1000</v>
      </c>
      <c r="P942" t="s">
        <v>48</v>
      </c>
      <c r="Q942">
        <v>5</v>
      </c>
      <c r="R942" t="s">
        <v>49</v>
      </c>
      <c r="S942" t="s">
        <v>50</v>
      </c>
      <c r="T942">
        <v>829</v>
      </c>
      <c r="U942"/>
      <c r="V942" t="b">
        <v>1</v>
      </c>
      <c r="W942" t="b">
        <v>1</v>
      </c>
      <c r="X942"/>
      <c r="Y942" t="s">
        <v>1963</v>
      </c>
      <c r="Z942">
        <v>5</v>
      </c>
      <c r="AA942" t="s">
        <v>2031</v>
      </c>
      <c r="AB942"/>
      <c r="AC942"/>
      <c r="AD942"/>
      <c r="AE942"/>
      <c r="AF942"/>
      <c r="AG942"/>
      <c r="AH942"/>
      <c r="AI942"/>
      <c r="AJ942"/>
      <c r="AK942"/>
      <c r="AL942"/>
      <c r="AM942"/>
      <c r="AN942"/>
      <c r="AO942"/>
      <c r="AP942"/>
      <c r="AQ942"/>
      <c r="AR942"/>
      <c r="AS942" t="s">
        <v>51</v>
      </c>
      <c r="AT942"/>
      <c r="AU942"/>
      <c r="AV942">
        <v>1000000410</v>
      </c>
    </row>
    <row r="943" spans="1:48" s="2" customFormat="1" x14ac:dyDescent="0.3">
      <c r="A943" t="s">
        <v>2635</v>
      </c>
      <c r="B943" t="s">
        <v>2739</v>
      </c>
      <c r="C943" t="s">
        <v>2142</v>
      </c>
      <c r="D943" t="s">
        <v>2844</v>
      </c>
      <c r="E943" t="s">
        <v>2108</v>
      </c>
      <c r="F943" t="s">
        <v>2837</v>
      </c>
      <c r="G943" t="b">
        <v>1</v>
      </c>
      <c r="H943" t="s">
        <v>47</v>
      </c>
      <c r="I943">
        <v>38</v>
      </c>
      <c r="J943"/>
      <c r="K943"/>
      <c r="L943"/>
      <c r="M943"/>
      <c r="N943" t="s">
        <v>850</v>
      </c>
      <c r="O943">
        <v>1000</v>
      </c>
      <c r="P943" t="s">
        <v>48</v>
      </c>
      <c r="Q943">
        <v>100</v>
      </c>
      <c r="R943" t="s">
        <v>49</v>
      </c>
      <c r="S943" t="s">
        <v>50</v>
      </c>
      <c r="T943">
        <v>844</v>
      </c>
      <c r="U943"/>
      <c r="V943" t="b">
        <v>1</v>
      </c>
      <c r="W943" t="b">
        <v>1</v>
      </c>
      <c r="X943"/>
      <c r="Y943" t="s">
        <v>1964</v>
      </c>
      <c r="Z943">
        <v>1</v>
      </c>
      <c r="AA943" t="s">
        <v>2452</v>
      </c>
      <c r="AB943" t="b">
        <v>0</v>
      </c>
      <c r="AC943"/>
      <c r="AD943"/>
      <c r="AE943"/>
      <c r="AF943"/>
      <c r="AG943" t="s">
        <v>2247</v>
      </c>
      <c r="AH943" t="s">
        <v>2352</v>
      </c>
      <c r="AI943"/>
      <c r="AJ943"/>
      <c r="AK943"/>
      <c r="AL943"/>
      <c r="AM943"/>
      <c r="AN943"/>
      <c r="AO943"/>
      <c r="AP943"/>
      <c r="AQ943"/>
      <c r="AR943"/>
      <c r="AS943" t="s">
        <v>51</v>
      </c>
      <c r="AT943"/>
      <c r="AU943"/>
      <c r="AV943">
        <v>1000000410</v>
      </c>
    </row>
    <row r="944" spans="1:48" s="2" customFormat="1" x14ac:dyDescent="0.3">
      <c r="A944" t="s">
        <v>2635</v>
      </c>
      <c r="B944"/>
      <c r="C944"/>
      <c r="D944" t="s">
        <v>2844</v>
      </c>
      <c r="E944"/>
      <c r="F944" t="s">
        <v>2837</v>
      </c>
      <c r="G944"/>
      <c r="H944"/>
      <c r="I944">
        <v>40</v>
      </c>
      <c r="J944"/>
      <c r="K944"/>
      <c r="L944"/>
      <c r="M944"/>
      <c r="N944" t="s">
        <v>851</v>
      </c>
      <c r="O944">
        <v>1000</v>
      </c>
      <c r="P944" t="s">
        <v>48</v>
      </c>
      <c r="Q944">
        <v>100</v>
      </c>
      <c r="R944" t="s">
        <v>49</v>
      </c>
      <c r="S944" t="s">
        <v>50</v>
      </c>
      <c r="T944">
        <v>844</v>
      </c>
      <c r="U944"/>
      <c r="V944" t="b">
        <v>1</v>
      </c>
      <c r="W944" t="b">
        <v>1</v>
      </c>
      <c r="X944"/>
      <c r="Y944" t="s">
        <v>1965</v>
      </c>
      <c r="Z944">
        <v>2</v>
      </c>
      <c r="AA944" t="s">
        <v>2032</v>
      </c>
      <c r="AB944"/>
      <c r="AC944"/>
      <c r="AD944"/>
      <c r="AE944"/>
      <c r="AF944"/>
      <c r="AG944"/>
      <c r="AH944"/>
      <c r="AI944"/>
      <c r="AJ944"/>
      <c r="AK944"/>
      <c r="AL944"/>
      <c r="AM944"/>
      <c r="AN944"/>
      <c r="AO944"/>
      <c r="AP944"/>
      <c r="AQ944"/>
      <c r="AR944"/>
      <c r="AS944" t="s">
        <v>51</v>
      </c>
      <c r="AT944"/>
      <c r="AU944"/>
      <c r="AV944">
        <v>1000000410</v>
      </c>
    </row>
    <row r="945" spans="1:48" s="2" customFormat="1" x14ac:dyDescent="0.3">
      <c r="A945" t="s">
        <v>2635</v>
      </c>
      <c r="B945"/>
      <c r="C945"/>
      <c r="D945" t="s">
        <v>2844</v>
      </c>
      <c r="E945"/>
      <c r="F945" t="s">
        <v>2837</v>
      </c>
      <c r="G945"/>
      <c r="H945"/>
      <c r="I945">
        <v>42</v>
      </c>
      <c r="J945"/>
      <c r="K945"/>
      <c r="L945"/>
      <c r="M945"/>
      <c r="N945" t="s">
        <v>852</v>
      </c>
      <c r="O945">
        <v>1000</v>
      </c>
      <c r="P945" t="s">
        <v>48</v>
      </c>
      <c r="Q945">
        <v>100</v>
      </c>
      <c r="R945" t="s">
        <v>49</v>
      </c>
      <c r="S945" t="s">
        <v>50</v>
      </c>
      <c r="T945">
        <v>844</v>
      </c>
      <c r="U945"/>
      <c r="V945" t="b">
        <v>1</v>
      </c>
      <c r="W945" t="b">
        <v>1</v>
      </c>
      <c r="X945"/>
      <c r="Y945" t="s">
        <v>1966</v>
      </c>
      <c r="Z945">
        <v>3</v>
      </c>
      <c r="AA945" t="s">
        <v>2030</v>
      </c>
      <c r="AB945"/>
      <c r="AC945"/>
      <c r="AD945"/>
      <c r="AE945"/>
      <c r="AF945"/>
      <c r="AG945"/>
      <c r="AH945"/>
      <c r="AI945"/>
      <c r="AJ945"/>
      <c r="AK945"/>
      <c r="AL945"/>
      <c r="AM945"/>
      <c r="AN945"/>
      <c r="AO945"/>
      <c r="AP945"/>
      <c r="AQ945"/>
      <c r="AR945"/>
      <c r="AS945" t="s">
        <v>51</v>
      </c>
      <c r="AT945"/>
      <c r="AU945"/>
      <c r="AV945">
        <v>1000000410</v>
      </c>
    </row>
    <row r="946" spans="1:48" s="2" customFormat="1" x14ac:dyDescent="0.3">
      <c r="A946" t="s">
        <v>2635</v>
      </c>
      <c r="B946"/>
      <c r="C946"/>
      <c r="D946" t="s">
        <v>2844</v>
      </c>
      <c r="E946"/>
      <c r="F946" t="s">
        <v>2837</v>
      </c>
      <c r="G946"/>
      <c r="H946"/>
      <c r="I946">
        <v>44</v>
      </c>
      <c r="J946"/>
      <c r="K946"/>
      <c r="L946"/>
      <c r="M946"/>
      <c r="N946" t="s">
        <v>853</v>
      </c>
      <c r="O946">
        <v>1000</v>
      </c>
      <c r="P946" t="s">
        <v>48</v>
      </c>
      <c r="Q946">
        <v>100</v>
      </c>
      <c r="R946" t="s">
        <v>49</v>
      </c>
      <c r="S946" t="s">
        <v>50</v>
      </c>
      <c r="T946">
        <v>844</v>
      </c>
      <c r="U946"/>
      <c r="V946" t="b">
        <v>1</v>
      </c>
      <c r="W946" t="b">
        <v>1</v>
      </c>
      <c r="X946"/>
      <c r="Y946" t="s">
        <v>1967</v>
      </c>
      <c r="Z946">
        <v>4</v>
      </c>
      <c r="AA946" t="s">
        <v>2029</v>
      </c>
      <c r="AB946"/>
      <c r="AC946"/>
      <c r="AD946"/>
      <c r="AE946"/>
      <c r="AF946"/>
      <c r="AG946"/>
      <c r="AH946"/>
      <c r="AI946"/>
      <c r="AJ946"/>
      <c r="AK946"/>
      <c r="AL946"/>
      <c r="AM946"/>
      <c r="AN946"/>
      <c r="AO946"/>
      <c r="AP946"/>
      <c r="AQ946"/>
      <c r="AR946"/>
      <c r="AS946" t="s">
        <v>51</v>
      </c>
      <c r="AT946"/>
      <c r="AU946"/>
      <c r="AV946">
        <v>1000000410</v>
      </c>
    </row>
    <row r="947" spans="1:48" s="2" customFormat="1" x14ac:dyDescent="0.3">
      <c r="A947" t="s">
        <v>2635</v>
      </c>
      <c r="B947"/>
      <c r="C947"/>
      <c r="D947" t="s">
        <v>2844</v>
      </c>
      <c r="E947"/>
      <c r="F947" t="s">
        <v>2837</v>
      </c>
      <c r="G947"/>
      <c r="H947"/>
      <c r="I947">
        <v>46</v>
      </c>
      <c r="J947"/>
      <c r="K947"/>
      <c r="L947"/>
      <c r="M947"/>
      <c r="N947" t="s">
        <v>854</v>
      </c>
      <c r="O947">
        <v>1000</v>
      </c>
      <c r="P947" t="s">
        <v>48</v>
      </c>
      <c r="Q947">
        <v>100</v>
      </c>
      <c r="R947" t="s">
        <v>49</v>
      </c>
      <c r="S947" t="s">
        <v>50</v>
      </c>
      <c r="T947">
        <v>844</v>
      </c>
      <c r="U947"/>
      <c r="V947" t="b">
        <v>1</v>
      </c>
      <c r="W947" t="b">
        <v>1</v>
      </c>
      <c r="X947"/>
      <c r="Y947" t="s">
        <v>1968</v>
      </c>
      <c r="Z947">
        <v>5</v>
      </c>
      <c r="AA947" t="s">
        <v>2031</v>
      </c>
      <c r="AB947"/>
      <c r="AC947"/>
      <c r="AD947"/>
      <c r="AE947"/>
      <c r="AF947"/>
      <c r="AG947"/>
      <c r="AH947"/>
      <c r="AI947"/>
      <c r="AJ947"/>
      <c r="AK947"/>
      <c r="AL947"/>
      <c r="AM947"/>
      <c r="AN947"/>
      <c r="AO947"/>
      <c r="AP947"/>
      <c r="AQ947"/>
      <c r="AR947"/>
      <c r="AS947" t="s">
        <v>51</v>
      </c>
      <c r="AT947"/>
      <c r="AU947"/>
      <c r="AV947">
        <v>1000000410</v>
      </c>
    </row>
    <row r="948" spans="1:48" s="2" customFormat="1" x14ac:dyDescent="0.3">
      <c r="A948" t="s">
        <v>2636</v>
      </c>
      <c r="B948" t="s">
        <v>2740</v>
      </c>
      <c r="C948" t="s">
        <v>2143</v>
      </c>
      <c r="D948" t="s">
        <v>2844</v>
      </c>
      <c r="E948" t="s">
        <v>2108</v>
      </c>
      <c r="F948" t="s">
        <v>2838</v>
      </c>
      <c r="G948" t="b">
        <v>0</v>
      </c>
      <c r="H948" t="s">
        <v>47</v>
      </c>
      <c r="I948">
        <v>38</v>
      </c>
      <c r="J948"/>
      <c r="K948"/>
      <c r="L948"/>
      <c r="M948"/>
      <c r="N948" t="s">
        <v>855</v>
      </c>
      <c r="O948">
        <v>1000</v>
      </c>
      <c r="P948" t="s">
        <v>48</v>
      </c>
      <c r="Q948">
        <v>0</v>
      </c>
      <c r="R948" t="s">
        <v>49</v>
      </c>
      <c r="S948" t="s">
        <v>50</v>
      </c>
      <c r="T948">
        <v>844</v>
      </c>
      <c r="U948"/>
      <c r="V948" t="b">
        <v>1</v>
      </c>
      <c r="W948" t="b">
        <v>1</v>
      </c>
      <c r="X948"/>
      <c r="Y948" t="s">
        <v>1969</v>
      </c>
      <c r="Z948">
        <v>1</v>
      </c>
      <c r="AA948" t="s">
        <v>2453</v>
      </c>
      <c r="AB948" t="b">
        <v>0</v>
      </c>
      <c r="AC948"/>
      <c r="AD948"/>
      <c r="AE948"/>
      <c r="AF948"/>
      <c r="AG948" t="s">
        <v>2248</v>
      </c>
      <c r="AH948" t="s">
        <v>2353</v>
      </c>
      <c r="AI948"/>
      <c r="AJ948"/>
      <c r="AK948"/>
      <c r="AL948"/>
      <c r="AM948"/>
      <c r="AN948"/>
      <c r="AO948"/>
      <c r="AP948"/>
      <c r="AQ948"/>
      <c r="AR948"/>
      <c r="AS948" t="s">
        <v>51</v>
      </c>
      <c r="AT948"/>
      <c r="AU948"/>
      <c r="AV948">
        <v>1000000410</v>
      </c>
    </row>
    <row r="949" spans="1:48" s="2" customFormat="1" x14ac:dyDescent="0.3">
      <c r="A949" t="s">
        <v>2636</v>
      </c>
      <c r="B949"/>
      <c r="C949"/>
      <c r="D949" t="s">
        <v>2844</v>
      </c>
      <c r="E949"/>
      <c r="F949" t="s">
        <v>2838</v>
      </c>
      <c r="G949"/>
      <c r="H949"/>
      <c r="I949">
        <v>40</v>
      </c>
      <c r="J949"/>
      <c r="K949"/>
      <c r="L949"/>
      <c r="M949"/>
      <c r="N949" t="s">
        <v>856</v>
      </c>
      <c r="O949">
        <v>1000</v>
      </c>
      <c r="P949" t="s">
        <v>48</v>
      </c>
      <c r="Q949">
        <v>0</v>
      </c>
      <c r="R949" t="s">
        <v>49</v>
      </c>
      <c r="S949" t="s">
        <v>50</v>
      </c>
      <c r="T949">
        <v>844</v>
      </c>
      <c r="U949"/>
      <c r="V949" t="b">
        <v>1</v>
      </c>
      <c r="W949" t="b">
        <v>1</v>
      </c>
      <c r="X949"/>
      <c r="Y949" t="s">
        <v>1970</v>
      </c>
      <c r="Z949">
        <v>2</v>
      </c>
      <c r="AA949" t="s">
        <v>2032</v>
      </c>
      <c r="AB949"/>
      <c r="AC949"/>
      <c r="AD949"/>
      <c r="AE949"/>
      <c r="AF949"/>
      <c r="AG949"/>
      <c r="AH949"/>
      <c r="AI949"/>
      <c r="AJ949"/>
      <c r="AK949"/>
      <c r="AL949"/>
      <c r="AM949"/>
      <c r="AN949"/>
      <c r="AO949"/>
      <c r="AP949"/>
      <c r="AQ949"/>
      <c r="AR949"/>
      <c r="AS949" t="s">
        <v>51</v>
      </c>
      <c r="AT949"/>
      <c r="AU949"/>
      <c r="AV949">
        <v>1000000410</v>
      </c>
    </row>
    <row r="950" spans="1:48" s="2" customFormat="1" x14ac:dyDescent="0.3">
      <c r="A950" t="s">
        <v>2636</v>
      </c>
      <c r="B950"/>
      <c r="C950"/>
      <c r="D950" t="s">
        <v>2844</v>
      </c>
      <c r="E950"/>
      <c r="F950" t="s">
        <v>2838</v>
      </c>
      <c r="G950"/>
      <c r="H950"/>
      <c r="I950">
        <v>42</v>
      </c>
      <c r="J950"/>
      <c r="K950"/>
      <c r="L950"/>
      <c r="M950"/>
      <c r="N950" t="s">
        <v>857</v>
      </c>
      <c r="O950">
        <v>1000</v>
      </c>
      <c r="P950" t="s">
        <v>48</v>
      </c>
      <c r="Q950">
        <v>0</v>
      </c>
      <c r="R950" t="s">
        <v>49</v>
      </c>
      <c r="S950" t="s">
        <v>50</v>
      </c>
      <c r="T950">
        <v>844</v>
      </c>
      <c r="U950"/>
      <c r="V950" t="b">
        <v>1</v>
      </c>
      <c r="W950" t="b">
        <v>1</v>
      </c>
      <c r="X950"/>
      <c r="Y950" t="s">
        <v>1971</v>
      </c>
      <c r="Z950">
        <v>3</v>
      </c>
      <c r="AA950" t="s">
        <v>2030</v>
      </c>
      <c r="AB950"/>
      <c r="AC950"/>
      <c r="AD950"/>
      <c r="AE950"/>
      <c r="AF950"/>
      <c r="AG950"/>
      <c r="AH950"/>
      <c r="AI950"/>
      <c r="AJ950"/>
      <c r="AK950"/>
      <c r="AL950"/>
      <c r="AM950"/>
      <c r="AN950"/>
      <c r="AO950"/>
      <c r="AP950"/>
      <c r="AQ950"/>
      <c r="AR950"/>
      <c r="AS950" t="s">
        <v>51</v>
      </c>
      <c r="AT950"/>
      <c r="AU950"/>
      <c r="AV950">
        <v>1000000410</v>
      </c>
    </row>
    <row r="951" spans="1:48" s="2" customFormat="1" x14ac:dyDescent="0.3">
      <c r="A951" t="s">
        <v>2636</v>
      </c>
      <c r="B951"/>
      <c r="C951"/>
      <c r="D951" t="s">
        <v>2844</v>
      </c>
      <c r="E951"/>
      <c r="F951" t="s">
        <v>2838</v>
      </c>
      <c r="G951"/>
      <c r="H951"/>
      <c r="I951">
        <v>44</v>
      </c>
      <c r="J951"/>
      <c r="K951"/>
      <c r="L951"/>
      <c r="M951"/>
      <c r="N951" t="s">
        <v>858</v>
      </c>
      <c r="O951">
        <v>1000</v>
      </c>
      <c r="P951" t="s">
        <v>48</v>
      </c>
      <c r="Q951">
        <v>0</v>
      </c>
      <c r="R951" t="s">
        <v>49</v>
      </c>
      <c r="S951" t="s">
        <v>50</v>
      </c>
      <c r="T951">
        <v>844</v>
      </c>
      <c r="U951"/>
      <c r="V951" t="b">
        <v>1</v>
      </c>
      <c r="W951" t="b">
        <v>1</v>
      </c>
      <c r="X951"/>
      <c r="Y951" t="s">
        <v>1972</v>
      </c>
      <c r="Z951">
        <v>4</v>
      </c>
      <c r="AA951" t="s">
        <v>2029</v>
      </c>
      <c r="AB951"/>
      <c r="AC951"/>
      <c r="AD951"/>
      <c r="AE951"/>
      <c r="AF951"/>
      <c r="AG951"/>
      <c r="AH951"/>
      <c r="AI951"/>
      <c r="AJ951"/>
      <c r="AK951"/>
      <c r="AL951"/>
      <c r="AM951"/>
      <c r="AN951"/>
      <c r="AO951"/>
      <c r="AP951"/>
      <c r="AQ951"/>
      <c r="AR951"/>
      <c r="AS951" t="s">
        <v>51</v>
      </c>
      <c r="AT951"/>
      <c r="AU951"/>
      <c r="AV951">
        <v>1000000410</v>
      </c>
    </row>
    <row r="952" spans="1:48" s="2" customFormat="1" x14ac:dyDescent="0.3">
      <c r="A952" t="s">
        <v>2636</v>
      </c>
      <c r="B952"/>
      <c r="C952"/>
      <c r="D952" t="s">
        <v>2844</v>
      </c>
      <c r="E952"/>
      <c r="F952" t="s">
        <v>2838</v>
      </c>
      <c r="G952"/>
      <c r="H952"/>
      <c r="I952">
        <v>46</v>
      </c>
      <c r="J952"/>
      <c r="K952"/>
      <c r="L952"/>
      <c r="M952"/>
      <c r="N952" t="s">
        <v>859</v>
      </c>
      <c r="O952">
        <v>1000</v>
      </c>
      <c r="P952" t="s">
        <v>48</v>
      </c>
      <c r="Q952">
        <v>0</v>
      </c>
      <c r="R952" t="s">
        <v>49</v>
      </c>
      <c r="S952" t="s">
        <v>50</v>
      </c>
      <c r="T952">
        <v>844</v>
      </c>
      <c r="U952"/>
      <c r="V952" t="b">
        <v>1</v>
      </c>
      <c r="W952" t="b">
        <v>1</v>
      </c>
      <c r="X952"/>
      <c r="Y952" t="s">
        <v>1973</v>
      </c>
      <c r="Z952">
        <v>5</v>
      </c>
      <c r="AA952" t="s">
        <v>2031</v>
      </c>
      <c r="AB952"/>
      <c r="AC952"/>
      <c r="AD952"/>
      <c r="AE952"/>
      <c r="AF952"/>
      <c r="AG952"/>
      <c r="AH952"/>
      <c r="AI952"/>
      <c r="AJ952"/>
      <c r="AK952"/>
      <c r="AL952"/>
      <c r="AM952"/>
      <c r="AN952"/>
      <c r="AO952"/>
      <c r="AP952"/>
      <c r="AQ952"/>
      <c r="AR952"/>
      <c r="AS952" t="s">
        <v>51</v>
      </c>
      <c r="AT952"/>
      <c r="AU952"/>
      <c r="AV952">
        <v>1000000410</v>
      </c>
    </row>
    <row r="953" spans="1:48" s="2" customFormat="1" x14ac:dyDescent="0.3">
      <c r="A953" t="s">
        <v>2637</v>
      </c>
      <c r="B953" t="s">
        <v>2741</v>
      </c>
      <c r="C953" t="s">
        <v>2144</v>
      </c>
      <c r="D953" t="s">
        <v>2844</v>
      </c>
      <c r="E953" t="s">
        <v>2108</v>
      </c>
      <c r="F953" t="s">
        <v>2838</v>
      </c>
      <c r="G953" t="b">
        <v>0</v>
      </c>
      <c r="H953" t="s">
        <v>47</v>
      </c>
      <c r="I953">
        <v>38</v>
      </c>
      <c r="J953"/>
      <c r="K953"/>
      <c r="L953"/>
      <c r="M953"/>
      <c r="N953" t="s">
        <v>860</v>
      </c>
      <c r="O953">
        <v>1000</v>
      </c>
      <c r="P953" t="s">
        <v>48</v>
      </c>
      <c r="Q953">
        <v>0</v>
      </c>
      <c r="R953" t="s">
        <v>49</v>
      </c>
      <c r="S953" t="s">
        <v>50</v>
      </c>
      <c r="T953">
        <v>844</v>
      </c>
      <c r="U953"/>
      <c r="V953" t="b">
        <v>1</v>
      </c>
      <c r="W953" t="b">
        <v>1</v>
      </c>
      <c r="X953"/>
      <c r="Y953" t="s">
        <v>1974</v>
      </c>
      <c r="Z953">
        <v>1</v>
      </c>
      <c r="AA953" t="s">
        <v>2454</v>
      </c>
      <c r="AB953" t="b">
        <v>0</v>
      </c>
      <c r="AC953"/>
      <c r="AD953"/>
      <c r="AE953"/>
      <c r="AF953"/>
      <c r="AG953" t="s">
        <v>2249</v>
      </c>
      <c r="AH953" t="s">
        <v>2354</v>
      </c>
      <c r="AI953"/>
      <c r="AJ953"/>
      <c r="AK953"/>
      <c r="AL953"/>
      <c r="AM953"/>
      <c r="AN953"/>
      <c r="AO953"/>
      <c r="AP953"/>
      <c r="AQ953"/>
      <c r="AR953"/>
      <c r="AS953" t="s">
        <v>51</v>
      </c>
      <c r="AT953"/>
      <c r="AU953"/>
      <c r="AV953">
        <v>1000000410</v>
      </c>
    </row>
    <row r="954" spans="1:48" s="2" customFormat="1" x14ac:dyDescent="0.3">
      <c r="A954" t="s">
        <v>2637</v>
      </c>
      <c r="B954"/>
      <c r="C954"/>
      <c r="D954" t="s">
        <v>2844</v>
      </c>
      <c r="E954"/>
      <c r="F954" t="s">
        <v>2838</v>
      </c>
      <c r="G954"/>
      <c r="H954"/>
      <c r="I954">
        <v>40</v>
      </c>
      <c r="J954"/>
      <c r="K954"/>
      <c r="L954"/>
      <c r="M954"/>
      <c r="N954" t="s">
        <v>861</v>
      </c>
      <c r="O954">
        <v>1000</v>
      </c>
      <c r="P954" t="s">
        <v>48</v>
      </c>
      <c r="Q954">
        <v>0</v>
      </c>
      <c r="R954" t="s">
        <v>49</v>
      </c>
      <c r="S954" t="s">
        <v>50</v>
      </c>
      <c r="T954">
        <v>844</v>
      </c>
      <c r="U954"/>
      <c r="V954" t="b">
        <v>1</v>
      </c>
      <c r="W954" t="b">
        <v>1</v>
      </c>
      <c r="X954"/>
      <c r="Y954" t="s">
        <v>1975</v>
      </c>
      <c r="Z954">
        <v>2</v>
      </c>
      <c r="AA954" t="s">
        <v>2032</v>
      </c>
      <c r="AB954"/>
      <c r="AC954"/>
      <c r="AD954"/>
      <c r="AE954"/>
      <c r="AF954"/>
      <c r="AG954"/>
      <c r="AH954"/>
      <c r="AI954"/>
      <c r="AJ954"/>
      <c r="AK954"/>
      <c r="AL954"/>
      <c r="AM954"/>
      <c r="AN954"/>
      <c r="AO954"/>
      <c r="AP954"/>
      <c r="AQ954"/>
      <c r="AR954"/>
      <c r="AS954" t="s">
        <v>51</v>
      </c>
      <c r="AT954"/>
      <c r="AU954"/>
      <c r="AV954">
        <v>1000000410</v>
      </c>
    </row>
    <row r="955" spans="1:48" s="2" customFormat="1" x14ac:dyDescent="0.3">
      <c r="A955" t="s">
        <v>2637</v>
      </c>
      <c r="B955"/>
      <c r="C955"/>
      <c r="D955" t="s">
        <v>2844</v>
      </c>
      <c r="E955"/>
      <c r="F955" t="s">
        <v>2838</v>
      </c>
      <c r="G955"/>
      <c r="H955"/>
      <c r="I955">
        <v>42</v>
      </c>
      <c r="J955"/>
      <c r="K955"/>
      <c r="L955"/>
      <c r="M955"/>
      <c r="N955" t="s">
        <v>862</v>
      </c>
      <c r="O955">
        <v>1000</v>
      </c>
      <c r="P955" t="s">
        <v>48</v>
      </c>
      <c r="Q955">
        <v>0</v>
      </c>
      <c r="R955" t="s">
        <v>49</v>
      </c>
      <c r="S955" t="s">
        <v>50</v>
      </c>
      <c r="T955">
        <v>844</v>
      </c>
      <c r="U955"/>
      <c r="V955" t="b">
        <v>1</v>
      </c>
      <c r="W955" t="b">
        <v>1</v>
      </c>
      <c r="X955"/>
      <c r="Y955" t="s">
        <v>1976</v>
      </c>
      <c r="Z955">
        <v>3</v>
      </c>
      <c r="AA955" t="s">
        <v>2030</v>
      </c>
      <c r="AB955"/>
      <c r="AC955"/>
      <c r="AD955"/>
      <c r="AE955"/>
      <c r="AF955"/>
      <c r="AG955"/>
      <c r="AH955"/>
      <c r="AI955"/>
      <c r="AJ955"/>
      <c r="AK955"/>
      <c r="AL955"/>
      <c r="AM955"/>
      <c r="AN955"/>
      <c r="AO955"/>
      <c r="AP955"/>
      <c r="AQ955"/>
      <c r="AR955"/>
      <c r="AS955" t="s">
        <v>51</v>
      </c>
      <c r="AT955"/>
      <c r="AU955"/>
      <c r="AV955">
        <v>1000000410</v>
      </c>
    </row>
    <row r="956" spans="1:48" s="2" customFormat="1" x14ac:dyDescent="0.3">
      <c r="A956" t="s">
        <v>2637</v>
      </c>
      <c r="B956"/>
      <c r="C956"/>
      <c r="D956" t="s">
        <v>2844</v>
      </c>
      <c r="E956"/>
      <c r="F956" t="s">
        <v>2838</v>
      </c>
      <c r="G956"/>
      <c r="H956"/>
      <c r="I956">
        <v>44</v>
      </c>
      <c r="J956"/>
      <c r="K956"/>
      <c r="L956"/>
      <c r="M956"/>
      <c r="N956" t="s">
        <v>863</v>
      </c>
      <c r="O956">
        <v>1000</v>
      </c>
      <c r="P956" t="s">
        <v>48</v>
      </c>
      <c r="Q956">
        <v>0</v>
      </c>
      <c r="R956" t="s">
        <v>49</v>
      </c>
      <c r="S956" t="s">
        <v>50</v>
      </c>
      <c r="T956">
        <v>844</v>
      </c>
      <c r="U956"/>
      <c r="V956" t="b">
        <v>1</v>
      </c>
      <c r="W956" t="b">
        <v>1</v>
      </c>
      <c r="X956"/>
      <c r="Y956" t="s">
        <v>1977</v>
      </c>
      <c r="Z956">
        <v>4</v>
      </c>
      <c r="AA956" t="s">
        <v>2029</v>
      </c>
      <c r="AB956"/>
      <c r="AC956"/>
      <c r="AD956"/>
      <c r="AE956"/>
      <c r="AF956"/>
      <c r="AG956"/>
      <c r="AH956"/>
      <c r="AI956"/>
      <c r="AJ956"/>
      <c r="AK956"/>
      <c r="AL956"/>
      <c r="AM956"/>
      <c r="AN956"/>
      <c r="AO956"/>
      <c r="AP956"/>
      <c r="AQ956"/>
      <c r="AR956"/>
      <c r="AS956" t="s">
        <v>51</v>
      </c>
      <c r="AT956"/>
      <c r="AU956"/>
      <c r="AV956">
        <v>1000000410</v>
      </c>
    </row>
    <row r="957" spans="1:48" s="2" customFormat="1" x14ac:dyDescent="0.3">
      <c r="A957" t="s">
        <v>2637</v>
      </c>
      <c r="B957"/>
      <c r="C957"/>
      <c r="D957" t="s">
        <v>2844</v>
      </c>
      <c r="E957"/>
      <c r="F957" t="s">
        <v>2838</v>
      </c>
      <c r="G957"/>
      <c r="H957"/>
      <c r="I957">
        <v>46</v>
      </c>
      <c r="J957"/>
      <c r="K957"/>
      <c r="L957"/>
      <c r="M957"/>
      <c r="N957" t="s">
        <v>864</v>
      </c>
      <c r="O957">
        <v>1000</v>
      </c>
      <c r="P957" t="s">
        <v>48</v>
      </c>
      <c r="Q957">
        <v>0</v>
      </c>
      <c r="R957" t="s">
        <v>49</v>
      </c>
      <c r="S957" t="s">
        <v>50</v>
      </c>
      <c r="T957">
        <v>844</v>
      </c>
      <c r="U957"/>
      <c r="V957" t="b">
        <v>1</v>
      </c>
      <c r="W957" t="b">
        <v>1</v>
      </c>
      <c r="X957"/>
      <c r="Y957" t="s">
        <v>1978</v>
      </c>
      <c r="Z957">
        <v>5</v>
      </c>
      <c r="AA957" t="s">
        <v>2031</v>
      </c>
      <c r="AB957"/>
      <c r="AC957"/>
      <c r="AD957"/>
      <c r="AE957"/>
      <c r="AF957"/>
      <c r="AG957"/>
      <c r="AH957"/>
      <c r="AI957"/>
      <c r="AJ957"/>
      <c r="AK957"/>
      <c r="AL957"/>
      <c r="AM957"/>
      <c r="AN957"/>
      <c r="AO957"/>
      <c r="AP957"/>
      <c r="AQ957"/>
      <c r="AR957"/>
      <c r="AS957" t="s">
        <v>51</v>
      </c>
      <c r="AT957"/>
      <c r="AU957"/>
      <c r="AV957">
        <v>1000000410</v>
      </c>
    </row>
    <row r="958" spans="1:48" s="2" customFormat="1" x14ac:dyDescent="0.3">
      <c r="A958" t="s">
        <v>2638</v>
      </c>
      <c r="B958" t="s">
        <v>2739</v>
      </c>
      <c r="C958" t="s">
        <v>2142</v>
      </c>
      <c r="D958" t="s">
        <v>2844</v>
      </c>
      <c r="E958" t="s">
        <v>2108</v>
      </c>
      <c r="F958" t="s">
        <v>2837</v>
      </c>
      <c r="G958" t="b">
        <v>1</v>
      </c>
      <c r="H958" t="s">
        <v>47</v>
      </c>
      <c r="I958">
        <v>38</v>
      </c>
      <c r="J958"/>
      <c r="K958"/>
      <c r="L958"/>
      <c r="M958"/>
      <c r="N958" t="s">
        <v>865</v>
      </c>
      <c r="O958">
        <v>1000</v>
      </c>
      <c r="P958" t="s">
        <v>48</v>
      </c>
      <c r="Q958">
        <v>10</v>
      </c>
      <c r="R958" t="s">
        <v>49</v>
      </c>
      <c r="S958" t="s">
        <v>50</v>
      </c>
      <c r="T958">
        <v>844</v>
      </c>
      <c r="U958"/>
      <c r="V958" t="b">
        <v>1</v>
      </c>
      <c r="W958" t="b">
        <v>1</v>
      </c>
      <c r="X958"/>
      <c r="Y958" t="s">
        <v>1979</v>
      </c>
      <c r="Z958">
        <v>1</v>
      </c>
      <c r="AA958" t="s">
        <v>2452</v>
      </c>
      <c r="AB958" t="b">
        <v>0</v>
      </c>
      <c r="AC958"/>
      <c r="AD958"/>
      <c r="AE958"/>
      <c r="AF958"/>
      <c r="AG958" t="s">
        <v>2247</v>
      </c>
      <c r="AH958" t="s">
        <v>2352</v>
      </c>
      <c r="AI958"/>
      <c r="AJ958"/>
      <c r="AK958"/>
      <c r="AL958"/>
      <c r="AM958"/>
      <c r="AN958"/>
      <c r="AO958"/>
      <c r="AP958"/>
      <c r="AQ958"/>
      <c r="AR958"/>
      <c r="AS958" t="s">
        <v>51</v>
      </c>
      <c r="AT958"/>
      <c r="AU958"/>
      <c r="AV958">
        <v>1000000410</v>
      </c>
    </row>
    <row r="959" spans="1:48" s="2" customFormat="1" x14ac:dyDescent="0.3">
      <c r="A959" t="s">
        <v>2638</v>
      </c>
      <c r="B959"/>
      <c r="C959"/>
      <c r="D959" t="s">
        <v>2844</v>
      </c>
      <c r="E959"/>
      <c r="F959" t="s">
        <v>2837</v>
      </c>
      <c r="G959"/>
      <c r="H959"/>
      <c r="I959">
        <v>40</v>
      </c>
      <c r="J959"/>
      <c r="K959"/>
      <c r="L959"/>
      <c r="M959"/>
      <c r="N959" t="s">
        <v>866</v>
      </c>
      <c r="O959">
        <v>1000</v>
      </c>
      <c r="P959" t="s">
        <v>48</v>
      </c>
      <c r="Q959">
        <v>10</v>
      </c>
      <c r="R959" t="s">
        <v>49</v>
      </c>
      <c r="S959" t="s">
        <v>50</v>
      </c>
      <c r="T959">
        <v>844</v>
      </c>
      <c r="U959"/>
      <c r="V959" t="b">
        <v>1</v>
      </c>
      <c r="W959" t="b">
        <v>1</v>
      </c>
      <c r="X959"/>
      <c r="Y959" t="s">
        <v>1980</v>
      </c>
      <c r="Z959">
        <v>2</v>
      </c>
      <c r="AA959" t="s">
        <v>2032</v>
      </c>
      <c r="AB959"/>
      <c r="AC959"/>
      <c r="AD959"/>
      <c r="AE959"/>
      <c r="AF959"/>
      <c r="AG959"/>
      <c r="AH959"/>
      <c r="AI959"/>
      <c r="AJ959"/>
      <c r="AK959"/>
      <c r="AL959"/>
      <c r="AM959"/>
      <c r="AN959"/>
      <c r="AO959"/>
      <c r="AP959"/>
      <c r="AQ959"/>
      <c r="AR959"/>
      <c r="AS959" t="s">
        <v>51</v>
      </c>
      <c r="AT959"/>
      <c r="AU959"/>
      <c r="AV959">
        <v>1000000410</v>
      </c>
    </row>
    <row r="960" spans="1:48" s="2" customFormat="1" x14ac:dyDescent="0.3">
      <c r="A960" t="s">
        <v>2638</v>
      </c>
      <c r="B960"/>
      <c r="C960"/>
      <c r="D960" t="s">
        <v>2844</v>
      </c>
      <c r="E960"/>
      <c r="F960" t="s">
        <v>2837</v>
      </c>
      <c r="G960"/>
      <c r="H960"/>
      <c r="I960">
        <v>42</v>
      </c>
      <c r="J960"/>
      <c r="K960"/>
      <c r="L960"/>
      <c r="M960"/>
      <c r="N960" t="s">
        <v>867</v>
      </c>
      <c r="O960">
        <v>1000</v>
      </c>
      <c r="P960" t="s">
        <v>48</v>
      </c>
      <c r="Q960">
        <v>10</v>
      </c>
      <c r="R960" t="s">
        <v>49</v>
      </c>
      <c r="S960" t="s">
        <v>50</v>
      </c>
      <c r="T960">
        <v>844</v>
      </c>
      <c r="U960"/>
      <c r="V960" t="b">
        <v>1</v>
      </c>
      <c r="W960" t="b">
        <v>1</v>
      </c>
      <c r="X960"/>
      <c r="Y960" t="s">
        <v>1981</v>
      </c>
      <c r="Z960">
        <v>3</v>
      </c>
      <c r="AA960" t="s">
        <v>2030</v>
      </c>
      <c r="AB960"/>
      <c r="AC960"/>
      <c r="AD960"/>
      <c r="AE960"/>
      <c r="AF960"/>
      <c r="AG960"/>
      <c r="AH960"/>
      <c r="AI960"/>
      <c r="AJ960"/>
      <c r="AK960"/>
      <c r="AL960"/>
      <c r="AM960"/>
      <c r="AN960"/>
      <c r="AO960"/>
      <c r="AP960"/>
      <c r="AQ960"/>
      <c r="AR960"/>
      <c r="AS960" t="s">
        <v>51</v>
      </c>
      <c r="AT960"/>
      <c r="AU960"/>
      <c r="AV960">
        <v>1000000410</v>
      </c>
    </row>
    <row r="961" spans="1:48" s="2" customFormat="1" x14ac:dyDescent="0.3">
      <c r="A961" t="s">
        <v>2638</v>
      </c>
      <c r="B961"/>
      <c r="C961"/>
      <c r="D961" t="s">
        <v>2844</v>
      </c>
      <c r="E961"/>
      <c r="F961" t="s">
        <v>2837</v>
      </c>
      <c r="G961"/>
      <c r="H961"/>
      <c r="I961">
        <v>44</v>
      </c>
      <c r="J961"/>
      <c r="K961"/>
      <c r="L961"/>
      <c r="M961"/>
      <c r="N961" t="s">
        <v>868</v>
      </c>
      <c r="O961">
        <v>1000</v>
      </c>
      <c r="P961" t="s">
        <v>48</v>
      </c>
      <c r="Q961">
        <v>10</v>
      </c>
      <c r="R961" t="s">
        <v>49</v>
      </c>
      <c r="S961" t="s">
        <v>50</v>
      </c>
      <c r="T961">
        <v>844</v>
      </c>
      <c r="U961"/>
      <c r="V961" t="b">
        <v>1</v>
      </c>
      <c r="W961" t="b">
        <v>1</v>
      </c>
      <c r="X961"/>
      <c r="Y961" t="s">
        <v>1982</v>
      </c>
      <c r="Z961">
        <v>4</v>
      </c>
      <c r="AA961" t="s">
        <v>2029</v>
      </c>
      <c r="AB961"/>
      <c r="AC961"/>
      <c r="AD961"/>
      <c r="AE961"/>
      <c r="AF961"/>
      <c r="AG961"/>
      <c r="AH961"/>
      <c r="AI961"/>
      <c r="AJ961"/>
      <c r="AK961"/>
      <c r="AL961"/>
      <c r="AM961"/>
      <c r="AN961"/>
      <c r="AO961"/>
      <c r="AP961"/>
      <c r="AQ961"/>
      <c r="AR961"/>
      <c r="AS961" t="s">
        <v>51</v>
      </c>
      <c r="AT961"/>
      <c r="AU961"/>
      <c r="AV961">
        <v>1000000410</v>
      </c>
    </row>
    <row r="962" spans="1:48" s="2" customFormat="1" x14ac:dyDescent="0.3">
      <c r="A962" t="s">
        <v>2638</v>
      </c>
      <c r="B962"/>
      <c r="C962"/>
      <c r="D962" t="s">
        <v>2844</v>
      </c>
      <c r="E962"/>
      <c r="F962" t="s">
        <v>2837</v>
      </c>
      <c r="G962"/>
      <c r="H962"/>
      <c r="I962">
        <v>46</v>
      </c>
      <c r="J962"/>
      <c r="K962"/>
      <c r="L962"/>
      <c r="M962"/>
      <c r="N962" t="s">
        <v>869</v>
      </c>
      <c r="O962">
        <v>1000</v>
      </c>
      <c r="P962" t="s">
        <v>48</v>
      </c>
      <c r="Q962">
        <v>10</v>
      </c>
      <c r="R962" t="s">
        <v>49</v>
      </c>
      <c r="S962" t="s">
        <v>50</v>
      </c>
      <c r="T962">
        <v>844</v>
      </c>
      <c r="U962"/>
      <c r="V962" t="b">
        <v>1</v>
      </c>
      <c r="W962" t="b">
        <v>1</v>
      </c>
      <c r="X962"/>
      <c r="Y962" t="s">
        <v>1983</v>
      </c>
      <c r="Z962">
        <v>5</v>
      </c>
      <c r="AA962" t="s">
        <v>2031</v>
      </c>
      <c r="AB962"/>
      <c r="AC962"/>
      <c r="AD962"/>
      <c r="AE962"/>
      <c r="AF962"/>
      <c r="AG962"/>
      <c r="AH962"/>
      <c r="AI962"/>
      <c r="AJ962"/>
      <c r="AK962"/>
      <c r="AL962"/>
      <c r="AM962"/>
      <c r="AN962"/>
      <c r="AO962"/>
      <c r="AP962"/>
      <c r="AQ962"/>
      <c r="AR962"/>
      <c r="AS962" t="s">
        <v>51</v>
      </c>
      <c r="AT962"/>
      <c r="AU962"/>
      <c r="AV962">
        <v>1000000410</v>
      </c>
    </row>
    <row r="963" spans="1:48" s="2" customFormat="1" x14ac:dyDescent="0.3">
      <c r="A963" t="s">
        <v>2639</v>
      </c>
      <c r="B963" t="s">
        <v>2742</v>
      </c>
      <c r="C963" t="s">
        <v>2145</v>
      </c>
      <c r="D963" t="s">
        <v>2844</v>
      </c>
      <c r="E963" t="s">
        <v>2108</v>
      </c>
      <c r="F963" t="s">
        <v>2839</v>
      </c>
      <c r="G963" t="b">
        <v>1</v>
      </c>
      <c r="H963" t="s">
        <v>47</v>
      </c>
      <c r="I963">
        <v>38</v>
      </c>
      <c r="J963"/>
      <c r="K963"/>
      <c r="L963"/>
      <c r="M963"/>
      <c r="N963" t="s">
        <v>870</v>
      </c>
      <c r="O963">
        <v>1000</v>
      </c>
      <c r="P963" t="s">
        <v>48</v>
      </c>
      <c r="Q963">
        <v>10</v>
      </c>
      <c r="R963" t="s">
        <v>49</v>
      </c>
      <c r="S963" t="s">
        <v>50</v>
      </c>
      <c r="T963">
        <v>844</v>
      </c>
      <c r="U963"/>
      <c r="V963" t="b">
        <v>1</v>
      </c>
      <c r="W963" t="b">
        <v>1</v>
      </c>
      <c r="X963"/>
      <c r="Y963" t="s">
        <v>1984</v>
      </c>
      <c r="Z963">
        <v>1</v>
      </c>
      <c r="AA963" t="s">
        <v>2455</v>
      </c>
      <c r="AB963" t="b">
        <v>0</v>
      </c>
      <c r="AC963"/>
      <c r="AD963"/>
      <c r="AE963"/>
      <c r="AF963"/>
      <c r="AG963" t="s">
        <v>2250</v>
      </c>
      <c r="AH963" t="s">
        <v>2355</v>
      </c>
      <c r="AI963"/>
      <c r="AJ963"/>
      <c r="AK963"/>
      <c r="AL963"/>
      <c r="AM963"/>
      <c r="AN963"/>
      <c r="AO963"/>
      <c r="AP963"/>
      <c r="AQ963"/>
      <c r="AR963"/>
      <c r="AS963" t="s">
        <v>51</v>
      </c>
      <c r="AT963"/>
      <c r="AU963"/>
      <c r="AV963">
        <v>1000000410</v>
      </c>
    </row>
    <row r="964" spans="1:48" s="2" customFormat="1" x14ac:dyDescent="0.3">
      <c r="A964" t="s">
        <v>2639</v>
      </c>
      <c r="B964"/>
      <c r="C964"/>
      <c r="D964" t="s">
        <v>2844</v>
      </c>
      <c r="E964"/>
      <c r="F964" t="s">
        <v>2839</v>
      </c>
      <c r="G964"/>
      <c r="H964"/>
      <c r="I964">
        <v>40</v>
      </c>
      <c r="J964"/>
      <c r="K964"/>
      <c r="L964"/>
      <c r="M964"/>
      <c r="N964" t="s">
        <v>871</v>
      </c>
      <c r="O964">
        <v>1000</v>
      </c>
      <c r="P964" t="s">
        <v>48</v>
      </c>
      <c r="Q964">
        <v>10</v>
      </c>
      <c r="R964" t="s">
        <v>49</v>
      </c>
      <c r="S964" t="s">
        <v>50</v>
      </c>
      <c r="T964">
        <v>844</v>
      </c>
      <c r="U964"/>
      <c r="V964" t="b">
        <v>1</v>
      </c>
      <c r="W964" t="b">
        <v>1</v>
      </c>
      <c r="X964"/>
      <c r="Y964" t="s">
        <v>1985</v>
      </c>
      <c r="Z964">
        <v>2</v>
      </c>
      <c r="AA964" t="s">
        <v>2032</v>
      </c>
      <c r="AB964"/>
      <c r="AC964"/>
      <c r="AD964"/>
      <c r="AE964"/>
      <c r="AF964"/>
      <c r="AG964"/>
      <c r="AH964"/>
      <c r="AI964"/>
      <c r="AJ964"/>
      <c r="AK964"/>
      <c r="AL964"/>
      <c r="AM964"/>
      <c r="AN964"/>
      <c r="AO964"/>
      <c r="AP964"/>
      <c r="AQ964"/>
      <c r="AR964"/>
      <c r="AS964" t="s">
        <v>51</v>
      </c>
      <c r="AT964"/>
      <c r="AU964"/>
      <c r="AV964">
        <v>1000000410</v>
      </c>
    </row>
    <row r="965" spans="1:48" s="2" customFormat="1" x14ac:dyDescent="0.3">
      <c r="A965" t="s">
        <v>2639</v>
      </c>
      <c r="B965"/>
      <c r="C965"/>
      <c r="D965" t="s">
        <v>2844</v>
      </c>
      <c r="E965"/>
      <c r="F965" t="s">
        <v>2839</v>
      </c>
      <c r="G965"/>
      <c r="H965"/>
      <c r="I965">
        <v>42</v>
      </c>
      <c r="J965"/>
      <c r="K965"/>
      <c r="L965"/>
      <c r="M965"/>
      <c r="N965" t="s">
        <v>872</v>
      </c>
      <c r="O965">
        <v>1000</v>
      </c>
      <c r="P965" t="s">
        <v>48</v>
      </c>
      <c r="Q965">
        <v>10</v>
      </c>
      <c r="R965" t="s">
        <v>49</v>
      </c>
      <c r="S965" t="s">
        <v>50</v>
      </c>
      <c r="T965">
        <v>844</v>
      </c>
      <c r="U965"/>
      <c r="V965" t="b">
        <v>1</v>
      </c>
      <c r="W965" t="b">
        <v>1</v>
      </c>
      <c r="X965"/>
      <c r="Y965" t="s">
        <v>1986</v>
      </c>
      <c r="Z965">
        <v>3</v>
      </c>
      <c r="AA965" t="s">
        <v>2030</v>
      </c>
      <c r="AB965"/>
      <c r="AC965"/>
      <c r="AD965"/>
      <c r="AE965"/>
      <c r="AF965"/>
      <c r="AG965"/>
      <c r="AH965"/>
      <c r="AI965"/>
      <c r="AJ965"/>
      <c r="AK965"/>
      <c r="AL965"/>
      <c r="AM965"/>
      <c r="AN965"/>
      <c r="AO965"/>
      <c r="AP965"/>
      <c r="AQ965"/>
      <c r="AR965"/>
      <c r="AS965" t="s">
        <v>51</v>
      </c>
      <c r="AT965"/>
      <c r="AU965"/>
      <c r="AV965">
        <v>1000000410</v>
      </c>
    </row>
    <row r="966" spans="1:48" s="2" customFormat="1" x14ac:dyDescent="0.3">
      <c r="A966" t="s">
        <v>2639</v>
      </c>
      <c r="B966"/>
      <c r="C966"/>
      <c r="D966" t="s">
        <v>2844</v>
      </c>
      <c r="E966"/>
      <c r="F966" t="s">
        <v>2839</v>
      </c>
      <c r="G966"/>
      <c r="H966"/>
      <c r="I966">
        <v>44</v>
      </c>
      <c r="J966"/>
      <c r="K966"/>
      <c r="L966"/>
      <c r="M966"/>
      <c r="N966" t="s">
        <v>873</v>
      </c>
      <c r="O966">
        <v>1000</v>
      </c>
      <c r="P966" t="s">
        <v>48</v>
      </c>
      <c r="Q966">
        <v>10</v>
      </c>
      <c r="R966" t="s">
        <v>49</v>
      </c>
      <c r="S966" t="s">
        <v>50</v>
      </c>
      <c r="T966">
        <v>844</v>
      </c>
      <c r="U966"/>
      <c r="V966" t="b">
        <v>1</v>
      </c>
      <c r="W966" t="b">
        <v>1</v>
      </c>
      <c r="X966"/>
      <c r="Y966" t="s">
        <v>1987</v>
      </c>
      <c r="Z966">
        <v>4</v>
      </c>
      <c r="AA966" t="s">
        <v>2029</v>
      </c>
      <c r="AB966"/>
      <c r="AC966"/>
      <c r="AD966"/>
      <c r="AE966"/>
      <c r="AF966"/>
      <c r="AG966"/>
      <c r="AH966"/>
      <c r="AI966"/>
      <c r="AJ966"/>
      <c r="AK966"/>
      <c r="AL966"/>
      <c r="AM966"/>
      <c r="AN966"/>
      <c r="AO966"/>
      <c r="AP966"/>
      <c r="AQ966"/>
      <c r="AR966"/>
      <c r="AS966" t="s">
        <v>51</v>
      </c>
      <c r="AT966"/>
      <c r="AU966"/>
      <c r="AV966">
        <v>1000000410</v>
      </c>
    </row>
    <row r="967" spans="1:48" s="2" customFormat="1" x14ac:dyDescent="0.3">
      <c r="A967" t="s">
        <v>2639</v>
      </c>
      <c r="B967"/>
      <c r="C967"/>
      <c r="D967" t="s">
        <v>2844</v>
      </c>
      <c r="E967"/>
      <c r="F967" t="s">
        <v>2839</v>
      </c>
      <c r="G967"/>
      <c r="H967"/>
      <c r="I967">
        <v>46</v>
      </c>
      <c r="J967"/>
      <c r="K967"/>
      <c r="L967"/>
      <c r="M967"/>
      <c r="N967" t="s">
        <v>874</v>
      </c>
      <c r="O967">
        <v>1000</v>
      </c>
      <c r="P967" t="s">
        <v>48</v>
      </c>
      <c r="Q967">
        <v>10</v>
      </c>
      <c r="R967" t="s">
        <v>49</v>
      </c>
      <c r="S967" t="s">
        <v>50</v>
      </c>
      <c r="T967">
        <v>844</v>
      </c>
      <c r="U967"/>
      <c r="V967" t="b">
        <v>1</v>
      </c>
      <c r="W967" t="b">
        <v>1</v>
      </c>
      <c r="X967"/>
      <c r="Y967" t="s">
        <v>1988</v>
      </c>
      <c r="Z967">
        <v>5</v>
      </c>
      <c r="AA967" t="s">
        <v>2031</v>
      </c>
      <c r="AB967"/>
      <c r="AC967"/>
      <c r="AD967"/>
      <c r="AE967"/>
      <c r="AF967"/>
      <c r="AG967"/>
      <c r="AH967"/>
      <c r="AI967"/>
      <c r="AJ967"/>
      <c r="AK967"/>
      <c r="AL967"/>
      <c r="AM967"/>
      <c r="AN967"/>
      <c r="AO967"/>
      <c r="AP967"/>
      <c r="AQ967"/>
      <c r="AR967"/>
      <c r="AS967" t="s">
        <v>51</v>
      </c>
      <c r="AT967"/>
      <c r="AU967"/>
      <c r="AV967">
        <v>1000000410</v>
      </c>
    </row>
    <row r="968" spans="1:48" s="2" customFormat="1" x14ac:dyDescent="0.3">
      <c r="A968" t="s">
        <v>2640</v>
      </c>
      <c r="B968" t="s">
        <v>2743</v>
      </c>
      <c r="C968" t="s">
        <v>2146</v>
      </c>
      <c r="D968" t="s">
        <v>2844</v>
      </c>
      <c r="E968" t="s">
        <v>2108</v>
      </c>
      <c r="F968" t="s">
        <v>2840</v>
      </c>
      <c r="G968" t="b">
        <v>1</v>
      </c>
      <c r="H968" t="s">
        <v>47</v>
      </c>
      <c r="I968">
        <v>38</v>
      </c>
      <c r="J968"/>
      <c r="K968"/>
      <c r="L968"/>
      <c r="M968"/>
      <c r="N968" t="s">
        <v>875</v>
      </c>
      <c r="O968">
        <v>1000</v>
      </c>
      <c r="P968" t="s">
        <v>48</v>
      </c>
      <c r="Q968">
        <v>10</v>
      </c>
      <c r="R968" t="s">
        <v>49</v>
      </c>
      <c r="S968" t="s">
        <v>50</v>
      </c>
      <c r="T968">
        <v>844</v>
      </c>
      <c r="U968"/>
      <c r="V968" t="b">
        <v>1</v>
      </c>
      <c r="W968" t="b">
        <v>1</v>
      </c>
      <c r="X968"/>
      <c r="Y968" t="s">
        <v>1989</v>
      </c>
      <c r="Z968">
        <v>1</v>
      </c>
      <c r="AA968" t="s">
        <v>2456</v>
      </c>
      <c r="AB968" t="b">
        <v>0</v>
      </c>
      <c r="AC968"/>
      <c r="AD968"/>
      <c r="AE968"/>
      <c r="AF968"/>
      <c r="AG968" t="s">
        <v>2251</v>
      </c>
      <c r="AH968" t="s">
        <v>2356</v>
      </c>
      <c r="AI968"/>
      <c r="AJ968"/>
      <c r="AK968"/>
      <c r="AL968"/>
      <c r="AM968"/>
      <c r="AN968"/>
      <c r="AO968"/>
      <c r="AP968"/>
      <c r="AQ968"/>
      <c r="AR968"/>
      <c r="AS968" t="s">
        <v>51</v>
      </c>
      <c r="AT968"/>
      <c r="AU968"/>
      <c r="AV968">
        <v>1000000410</v>
      </c>
    </row>
    <row r="969" spans="1:48" s="2" customFormat="1" x14ac:dyDescent="0.3">
      <c r="A969" t="s">
        <v>2640</v>
      </c>
      <c r="B969"/>
      <c r="C969"/>
      <c r="D969" t="s">
        <v>2844</v>
      </c>
      <c r="E969"/>
      <c r="F969" t="s">
        <v>2840</v>
      </c>
      <c r="G969"/>
      <c r="H969"/>
      <c r="I969">
        <v>40</v>
      </c>
      <c r="J969"/>
      <c r="K969"/>
      <c r="L969"/>
      <c r="M969"/>
      <c r="N969" t="s">
        <v>876</v>
      </c>
      <c r="O969">
        <v>1000</v>
      </c>
      <c r="P969" t="s">
        <v>48</v>
      </c>
      <c r="Q969">
        <v>10</v>
      </c>
      <c r="R969" t="s">
        <v>49</v>
      </c>
      <c r="S969" t="s">
        <v>50</v>
      </c>
      <c r="T969">
        <v>844</v>
      </c>
      <c r="U969"/>
      <c r="V969" t="b">
        <v>1</v>
      </c>
      <c r="W969" t="b">
        <v>1</v>
      </c>
      <c r="X969"/>
      <c r="Y969" t="s">
        <v>1990</v>
      </c>
      <c r="Z969">
        <v>2</v>
      </c>
      <c r="AA969" t="s">
        <v>2032</v>
      </c>
      <c r="AB969"/>
      <c r="AC969"/>
      <c r="AD969"/>
      <c r="AE969"/>
      <c r="AF969"/>
      <c r="AG969"/>
      <c r="AH969"/>
      <c r="AI969"/>
      <c r="AJ969"/>
      <c r="AK969"/>
      <c r="AL969"/>
      <c r="AM969"/>
      <c r="AN969"/>
      <c r="AO969"/>
      <c r="AP969"/>
      <c r="AQ969"/>
      <c r="AR969"/>
      <c r="AS969" t="s">
        <v>51</v>
      </c>
      <c r="AT969"/>
      <c r="AU969"/>
      <c r="AV969">
        <v>1000000410</v>
      </c>
    </row>
    <row r="970" spans="1:48" s="2" customFormat="1" x14ac:dyDescent="0.3">
      <c r="A970" t="s">
        <v>2640</v>
      </c>
      <c r="B970"/>
      <c r="C970"/>
      <c r="D970" t="s">
        <v>2844</v>
      </c>
      <c r="E970"/>
      <c r="F970" t="s">
        <v>2840</v>
      </c>
      <c r="G970"/>
      <c r="H970"/>
      <c r="I970">
        <v>42</v>
      </c>
      <c r="J970"/>
      <c r="K970"/>
      <c r="L970"/>
      <c r="M970"/>
      <c r="N970" t="s">
        <v>877</v>
      </c>
      <c r="O970">
        <v>1000</v>
      </c>
      <c r="P970" t="s">
        <v>48</v>
      </c>
      <c r="Q970">
        <v>10</v>
      </c>
      <c r="R970" t="s">
        <v>49</v>
      </c>
      <c r="S970" t="s">
        <v>50</v>
      </c>
      <c r="T970">
        <v>844</v>
      </c>
      <c r="U970"/>
      <c r="V970" t="b">
        <v>1</v>
      </c>
      <c r="W970" t="b">
        <v>1</v>
      </c>
      <c r="X970"/>
      <c r="Y970" t="s">
        <v>1991</v>
      </c>
      <c r="Z970">
        <v>3</v>
      </c>
      <c r="AA970" t="s">
        <v>2030</v>
      </c>
      <c r="AB970"/>
      <c r="AC970"/>
      <c r="AD970"/>
      <c r="AE970"/>
      <c r="AF970"/>
      <c r="AG970"/>
      <c r="AH970"/>
      <c r="AI970"/>
      <c r="AJ970"/>
      <c r="AK970"/>
      <c r="AL970"/>
      <c r="AM970"/>
      <c r="AN970"/>
      <c r="AO970"/>
      <c r="AP970"/>
      <c r="AQ970"/>
      <c r="AR970"/>
      <c r="AS970" t="s">
        <v>51</v>
      </c>
      <c r="AT970"/>
      <c r="AU970"/>
      <c r="AV970">
        <v>1000000410</v>
      </c>
    </row>
    <row r="971" spans="1:48" s="2" customFormat="1" x14ac:dyDescent="0.3">
      <c r="A971" t="s">
        <v>2640</v>
      </c>
      <c r="B971"/>
      <c r="C971"/>
      <c r="D971" t="s">
        <v>2844</v>
      </c>
      <c r="E971"/>
      <c r="F971" t="s">
        <v>2840</v>
      </c>
      <c r="G971"/>
      <c r="H971"/>
      <c r="I971">
        <v>44</v>
      </c>
      <c r="J971"/>
      <c r="K971"/>
      <c r="L971"/>
      <c r="M971"/>
      <c r="N971" t="s">
        <v>878</v>
      </c>
      <c r="O971">
        <v>1000</v>
      </c>
      <c r="P971" t="s">
        <v>48</v>
      </c>
      <c r="Q971">
        <v>10</v>
      </c>
      <c r="R971" t="s">
        <v>49</v>
      </c>
      <c r="S971" t="s">
        <v>50</v>
      </c>
      <c r="T971">
        <v>844</v>
      </c>
      <c r="U971"/>
      <c r="V971" t="b">
        <v>1</v>
      </c>
      <c r="W971" t="b">
        <v>1</v>
      </c>
      <c r="X971"/>
      <c r="Y971" t="s">
        <v>1992</v>
      </c>
      <c r="Z971">
        <v>4</v>
      </c>
      <c r="AA971" t="s">
        <v>2029</v>
      </c>
      <c r="AB971"/>
      <c r="AC971"/>
      <c r="AD971"/>
      <c r="AE971"/>
      <c r="AF971"/>
      <c r="AG971"/>
      <c r="AH971"/>
      <c r="AI971"/>
      <c r="AJ971"/>
      <c r="AK971"/>
      <c r="AL971"/>
      <c r="AM971"/>
      <c r="AN971"/>
      <c r="AO971"/>
      <c r="AP971"/>
      <c r="AQ971"/>
      <c r="AR971"/>
      <c r="AS971" t="s">
        <v>51</v>
      </c>
      <c r="AT971"/>
      <c r="AU971"/>
      <c r="AV971">
        <v>1000000410</v>
      </c>
    </row>
    <row r="972" spans="1:48" s="2" customFormat="1" x14ac:dyDescent="0.3">
      <c r="A972" t="s">
        <v>2640</v>
      </c>
      <c r="B972"/>
      <c r="C972"/>
      <c r="D972" t="s">
        <v>2844</v>
      </c>
      <c r="E972"/>
      <c r="F972" t="s">
        <v>2840</v>
      </c>
      <c r="G972"/>
      <c r="H972"/>
      <c r="I972">
        <v>46</v>
      </c>
      <c r="J972"/>
      <c r="K972"/>
      <c r="L972"/>
      <c r="M972"/>
      <c r="N972" t="s">
        <v>879</v>
      </c>
      <c r="O972">
        <v>1000</v>
      </c>
      <c r="P972" t="s">
        <v>48</v>
      </c>
      <c r="Q972">
        <v>10</v>
      </c>
      <c r="R972" t="s">
        <v>49</v>
      </c>
      <c r="S972" t="s">
        <v>50</v>
      </c>
      <c r="T972">
        <v>844</v>
      </c>
      <c r="U972"/>
      <c r="V972" t="b">
        <v>1</v>
      </c>
      <c r="W972" t="b">
        <v>1</v>
      </c>
      <c r="X972"/>
      <c r="Y972" t="s">
        <v>1993</v>
      </c>
      <c r="Z972">
        <v>5</v>
      </c>
      <c r="AA972" t="s">
        <v>2031</v>
      </c>
      <c r="AB972"/>
      <c r="AC972"/>
      <c r="AD972"/>
      <c r="AE972"/>
      <c r="AF972"/>
      <c r="AG972"/>
      <c r="AH972"/>
      <c r="AI972"/>
      <c r="AJ972"/>
      <c r="AK972"/>
      <c r="AL972"/>
      <c r="AM972"/>
      <c r="AN972"/>
      <c r="AO972"/>
      <c r="AP972"/>
      <c r="AQ972"/>
      <c r="AR972"/>
      <c r="AS972" t="s">
        <v>51</v>
      </c>
      <c r="AT972"/>
      <c r="AU972"/>
      <c r="AV972">
        <v>1000000410</v>
      </c>
    </row>
    <row r="973" spans="1:48" s="2" customFormat="1" x14ac:dyDescent="0.3">
      <c r="A973" t="s">
        <v>2641</v>
      </c>
      <c r="B973" t="s">
        <v>2744</v>
      </c>
      <c r="C973" t="s">
        <v>2147</v>
      </c>
      <c r="D973" t="s">
        <v>2844</v>
      </c>
      <c r="E973" t="s">
        <v>2108</v>
      </c>
      <c r="F973" t="s">
        <v>2841</v>
      </c>
      <c r="G973" t="b">
        <v>1</v>
      </c>
      <c r="H973" t="s">
        <v>47</v>
      </c>
      <c r="I973">
        <v>38</v>
      </c>
      <c r="J973"/>
      <c r="K973"/>
      <c r="L973"/>
      <c r="M973"/>
      <c r="N973" t="s">
        <v>880</v>
      </c>
      <c r="O973">
        <v>1000</v>
      </c>
      <c r="P973" t="s">
        <v>48</v>
      </c>
      <c r="Q973">
        <v>10</v>
      </c>
      <c r="R973" t="s">
        <v>49</v>
      </c>
      <c r="S973" t="s">
        <v>50</v>
      </c>
      <c r="T973">
        <v>844</v>
      </c>
      <c r="U973"/>
      <c r="V973" t="b">
        <v>1</v>
      </c>
      <c r="W973" t="b">
        <v>1</v>
      </c>
      <c r="X973"/>
      <c r="Y973" t="s">
        <v>1994</v>
      </c>
      <c r="Z973">
        <v>1</v>
      </c>
      <c r="AA973" t="s">
        <v>2457</v>
      </c>
      <c r="AB973" t="b">
        <v>0</v>
      </c>
      <c r="AC973"/>
      <c r="AD973"/>
      <c r="AE973"/>
      <c r="AF973"/>
      <c r="AG973" t="s">
        <v>2252</v>
      </c>
      <c r="AH973" t="s">
        <v>2357</v>
      </c>
      <c r="AI973"/>
      <c r="AJ973"/>
      <c r="AK973"/>
      <c r="AL973"/>
      <c r="AM973"/>
      <c r="AN973"/>
      <c r="AO973"/>
      <c r="AP973"/>
      <c r="AQ973"/>
      <c r="AR973"/>
      <c r="AS973" t="s">
        <v>51</v>
      </c>
      <c r="AT973"/>
      <c r="AU973"/>
      <c r="AV973">
        <v>1000000410</v>
      </c>
    </row>
    <row r="974" spans="1:48" s="2" customFormat="1" x14ac:dyDescent="0.3">
      <c r="A974" t="s">
        <v>2641</v>
      </c>
      <c r="B974"/>
      <c r="C974"/>
      <c r="D974" t="s">
        <v>2844</v>
      </c>
      <c r="E974"/>
      <c r="F974" t="s">
        <v>2841</v>
      </c>
      <c r="G974"/>
      <c r="H974"/>
      <c r="I974">
        <v>40</v>
      </c>
      <c r="J974"/>
      <c r="K974"/>
      <c r="L974"/>
      <c r="M974"/>
      <c r="N974" t="s">
        <v>881</v>
      </c>
      <c r="O974">
        <v>1000</v>
      </c>
      <c r="P974" t="s">
        <v>48</v>
      </c>
      <c r="Q974">
        <v>10</v>
      </c>
      <c r="R974" t="s">
        <v>49</v>
      </c>
      <c r="S974" t="s">
        <v>50</v>
      </c>
      <c r="T974">
        <v>844</v>
      </c>
      <c r="U974"/>
      <c r="V974" t="b">
        <v>1</v>
      </c>
      <c r="W974" t="b">
        <v>1</v>
      </c>
      <c r="X974"/>
      <c r="Y974" t="s">
        <v>1995</v>
      </c>
      <c r="Z974">
        <v>2</v>
      </c>
      <c r="AA974" t="s">
        <v>2032</v>
      </c>
      <c r="AB974"/>
      <c r="AC974"/>
      <c r="AD974"/>
      <c r="AE974"/>
      <c r="AF974"/>
      <c r="AG974"/>
      <c r="AH974"/>
      <c r="AI974"/>
      <c r="AJ974"/>
      <c r="AK974"/>
      <c r="AL974"/>
      <c r="AM974"/>
      <c r="AN974"/>
      <c r="AO974"/>
      <c r="AP974"/>
      <c r="AQ974"/>
      <c r="AR974"/>
      <c r="AS974" t="s">
        <v>51</v>
      </c>
      <c r="AT974"/>
      <c r="AU974"/>
      <c r="AV974">
        <v>1000000410</v>
      </c>
    </row>
    <row r="975" spans="1:48" s="2" customFormat="1" x14ac:dyDescent="0.3">
      <c r="A975" t="s">
        <v>2641</v>
      </c>
      <c r="B975"/>
      <c r="C975"/>
      <c r="D975" t="s">
        <v>2844</v>
      </c>
      <c r="E975"/>
      <c r="F975" t="s">
        <v>2841</v>
      </c>
      <c r="G975"/>
      <c r="H975"/>
      <c r="I975">
        <v>42</v>
      </c>
      <c r="J975"/>
      <c r="K975"/>
      <c r="L975"/>
      <c r="M975"/>
      <c r="N975" t="s">
        <v>882</v>
      </c>
      <c r="O975">
        <v>1000</v>
      </c>
      <c r="P975" t="s">
        <v>48</v>
      </c>
      <c r="Q975">
        <v>10</v>
      </c>
      <c r="R975" t="s">
        <v>49</v>
      </c>
      <c r="S975" t="s">
        <v>50</v>
      </c>
      <c r="T975">
        <v>844</v>
      </c>
      <c r="U975"/>
      <c r="V975" t="b">
        <v>1</v>
      </c>
      <c r="W975" t="b">
        <v>1</v>
      </c>
      <c r="X975"/>
      <c r="Y975" t="s">
        <v>1996</v>
      </c>
      <c r="Z975">
        <v>3</v>
      </c>
      <c r="AA975" t="s">
        <v>2030</v>
      </c>
      <c r="AB975"/>
      <c r="AC975"/>
      <c r="AD975"/>
      <c r="AE975"/>
      <c r="AF975"/>
      <c r="AG975"/>
      <c r="AH975"/>
      <c r="AI975"/>
      <c r="AJ975"/>
      <c r="AK975"/>
      <c r="AL975"/>
      <c r="AM975"/>
      <c r="AN975"/>
      <c r="AO975"/>
      <c r="AP975"/>
      <c r="AQ975"/>
      <c r="AR975"/>
      <c r="AS975" t="s">
        <v>51</v>
      </c>
      <c r="AT975"/>
      <c r="AU975"/>
      <c r="AV975">
        <v>1000000410</v>
      </c>
    </row>
    <row r="976" spans="1:48" s="2" customFormat="1" x14ac:dyDescent="0.3">
      <c r="A976" t="s">
        <v>2641</v>
      </c>
      <c r="B976"/>
      <c r="C976"/>
      <c r="D976" t="s">
        <v>2844</v>
      </c>
      <c r="E976"/>
      <c r="F976" t="s">
        <v>2841</v>
      </c>
      <c r="G976"/>
      <c r="H976"/>
      <c r="I976">
        <v>44</v>
      </c>
      <c r="J976"/>
      <c r="K976"/>
      <c r="L976"/>
      <c r="M976"/>
      <c r="N976" t="s">
        <v>883</v>
      </c>
      <c r="O976">
        <v>1000</v>
      </c>
      <c r="P976" t="s">
        <v>48</v>
      </c>
      <c r="Q976">
        <v>10</v>
      </c>
      <c r="R976" t="s">
        <v>49</v>
      </c>
      <c r="S976" t="s">
        <v>50</v>
      </c>
      <c r="T976">
        <v>844</v>
      </c>
      <c r="U976"/>
      <c r="V976" t="b">
        <v>1</v>
      </c>
      <c r="W976" t="b">
        <v>1</v>
      </c>
      <c r="X976"/>
      <c r="Y976" t="s">
        <v>1997</v>
      </c>
      <c r="Z976">
        <v>4</v>
      </c>
      <c r="AA976" t="s">
        <v>2029</v>
      </c>
      <c r="AB976"/>
      <c r="AC976"/>
      <c r="AD976"/>
      <c r="AE976"/>
      <c r="AF976"/>
      <c r="AG976"/>
      <c r="AH976"/>
      <c r="AI976"/>
      <c r="AJ976"/>
      <c r="AK976"/>
      <c r="AL976"/>
      <c r="AM976"/>
      <c r="AN976"/>
      <c r="AO976"/>
      <c r="AP976"/>
      <c r="AQ976"/>
      <c r="AR976"/>
      <c r="AS976" t="s">
        <v>51</v>
      </c>
      <c r="AT976"/>
      <c r="AU976"/>
      <c r="AV976">
        <v>1000000410</v>
      </c>
    </row>
    <row r="977" spans="1:48" s="2" customFormat="1" x14ac:dyDescent="0.3">
      <c r="A977" t="s">
        <v>2641</v>
      </c>
      <c r="B977"/>
      <c r="C977"/>
      <c r="D977" t="s">
        <v>2844</v>
      </c>
      <c r="E977"/>
      <c r="F977" t="s">
        <v>2841</v>
      </c>
      <c r="G977"/>
      <c r="H977"/>
      <c r="I977">
        <v>46</v>
      </c>
      <c r="J977"/>
      <c r="K977"/>
      <c r="L977"/>
      <c r="M977"/>
      <c r="N977" t="s">
        <v>884</v>
      </c>
      <c r="O977">
        <v>1000</v>
      </c>
      <c r="P977" t="s">
        <v>48</v>
      </c>
      <c r="Q977">
        <v>10</v>
      </c>
      <c r="R977" t="s">
        <v>49</v>
      </c>
      <c r="S977" t="s">
        <v>50</v>
      </c>
      <c r="T977">
        <v>844</v>
      </c>
      <c r="U977"/>
      <c r="V977" t="b">
        <v>1</v>
      </c>
      <c r="W977" t="b">
        <v>1</v>
      </c>
      <c r="X977"/>
      <c r="Y977" t="s">
        <v>1998</v>
      </c>
      <c r="Z977">
        <v>5</v>
      </c>
      <c r="AA977" t="s">
        <v>2031</v>
      </c>
      <c r="AB977"/>
      <c r="AC977"/>
      <c r="AD977"/>
      <c r="AE977"/>
      <c r="AF977"/>
      <c r="AG977"/>
      <c r="AH977"/>
      <c r="AI977"/>
      <c r="AJ977"/>
      <c r="AK977"/>
      <c r="AL977"/>
      <c r="AM977"/>
      <c r="AN977"/>
      <c r="AO977"/>
      <c r="AP977"/>
      <c r="AQ977"/>
      <c r="AR977"/>
      <c r="AS977" t="s">
        <v>51</v>
      </c>
      <c r="AT977"/>
      <c r="AU977"/>
      <c r="AV977">
        <v>1000000410</v>
      </c>
    </row>
    <row r="978" spans="1:48" s="2" customFormat="1" x14ac:dyDescent="0.3">
      <c r="A978" t="s">
        <v>2642</v>
      </c>
      <c r="B978" t="s">
        <v>2739</v>
      </c>
      <c r="C978" t="s">
        <v>2142</v>
      </c>
      <c r="D978" t="s">
        <v>2844</v>
      </c>
      <c r="E978" t="s">
        <v>2108</v>
      </c>
      <c r="F978" t="s">
        <v>2837</v>
      </c>
      <c r="G978" t="b">
        <v>1</v>
      </c>
      <c r="H978" t="s">
        <v>47</v>
      </c>
      <c r="I978">
        <v>38</v>
      </c>
      <c r="J978"/>
      <c r="K978"/>
      <c r="L978"/>
      <c r="M978"/>
      <c r="N978" t="s">
        <v>885</v>
      </c>
      <c r="O978">
        <v>1000</v>
      </c>
      <c r="P978" t="s">
        <v>48</v>
      </c>
      <c r="Q978">
        <v>10</v>
      </c>
      <c r="R978" t="s">
        <v>49</v>
      </c>
      <c r="S978" t="s">
        <v>50</v>
      </c>
      <c r="T978">
        <v>844</v>
      </c>
      <c r="U978"/>
      <c r="V978" t="b">
        <v>1</v>
      </c>
      <c r="W978" t="b">
        <v>1</v>
      </c>
      <c r="X978"/>
      <c r="Y978" t="s">
        <v>1999</v>
      </c>
      <c r="Z978">
        <v>1</v>
      </c>
      <c r="AA978" t="s">
        <v>2452</v>
      </c>
      <c r="AB978" t="b">
        <v>0</v>
      </c>
      <c r="AC978"/>
      <c r="AD978"/>
      <c r="AE978"/>
      <c r="AF978"/>
      <c r="AG978" t="s">
        <v>2247</v>
      </c>
      <c r="AH978" t="s">
        <v>2352</v>
      </c>
      <c r="AI978"/>
      <c r="AJ978"/>
      <c r="AK978"/>
      <c r="AL978"/>
      <c r="AM978"/>
      <c r="AN978"/>
      <c r="AO978"/>
      <c r="AP978"/>
      <c r="AQ978"/>
      <c r="AR978"/>
      <c r="AS978" t="s">
        <v>51</v>
      </c>
      <c r="AT978"/>
      <c r="AU978"/>
      <c r="AV978">
        <v>1000000410</v>
      </c>
    </row>
    <row r="979" spans="1:48" s="2" customFormat="1" x14ac:dyDescent="0.3">
      <c r="A979" t="s">
        <v>2642</v>
      </c>
      <c r="B979"/>
      <c r="C979"/>
      <c r="D979" t="s">
        <v>2844</v>
      </c>
      <c r="E979"/>
      <c r="F979" t="s">
        <v>2837</v>
      </c>
      <c r="G979"/>
      <c r="H979"/>
      <c r="I979">
        <v>40</v>
      </c>
      <c r="J979"/>
      <c r="K979"/>
      <c r="L979"/>
      <c r="M979"/>
      <c r="N979" t="s">
        <v>886</v>
      </c>
      <c r="O979">
        <v>1000</v>
      </c>
      <c r="P979" t="s">
        <v>48</v>
      </c>
      <c r="Q979">
        <v>10</v>
      </c>
      <c r="R979" t="s">
        <v>49</v>
      </c>
      <c r="S979" t="s">
        <v>50</v>
      </c>
      <c r="T979">
        <v>844</v>
      </c>
      <c r="U979"/>
      <c r="V979" t="b">
        <v>1</v>
      </c>
      <c r="W979" t="b">
        <v>1</v>
      </c>
      <c r="X979"/>
      <c r="Y979" t="s">
        <v>2000</v>
      </c>
      <c r="Z979">
        <v>2</v>
      </c>
      <c r="AA979" t="s">
        <v>2032</v>
      </c>
      <c r="AB979"/>
      <c r="AC979"/>
      <c r="AD979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 t="s">
        <v>51</v>
      </c>
      <c r="AT979"/>
      <c r="AU979"/>
      <c r="AV979">
        <v>1000000410</v>
      </c>
    </row>
    <row r="980" spans="1:48" s="2" customFormat="1" x14ac:dyDescent="0.3">
      <c r="A980" t="s">
        <v>2642</v>
      </c>
      <c r="B980"/>
      <c r="C980"/>
      <c r="D980" t="s">
        <v>2844</v>
      </c>
      <c r="E980"/>
      <c r="F980" t="s">
        <v>2837</v>
      </c>
      <c r="G980"/>
      <c r="H980"/>
      <c r="I980">
        <v>42</v>
      </c>
      <c r="J980"/>
      <c r="K980"/>
      <c r="L980"/>
      <c r="M980"/>
      <c r="N980" t="s">
        <v>887</v>
      </c>
      <c r="O980">
        <v>1000</v>
      </c>
      <c r="P980" t="s">
        <v>48</v>
      </c>
      <c r="Q980">
        <v>10</v>
      </c>
      <c r="R980" t="s">
        <v>49</v>
      </c>
      <c r="S980" t="s">
        <v>50</v>
      </c>
      <c r="T980">
        <v>844</v>
      </c>
      <c r="U980"/>
      <c r="V980" t="b">
        <v>1</v>
      </c>
      <c r="W980" t="b">
        <v>1</v>
      </c>
      <c r="X980"/>
      <c r="Y980" t="s">
        <v>2001</v>
      </c>
      <c r="Z980">
        <v>3</v>
      </c>
      <c r="AA980" t="s">
        <v>2030</v>
      </c>
      <c r="AB980"/>
      <c r="AC980"/>
      <c r="AD980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 t="s">
        <v>51</v>
      </c>
      <c r="AT980"/>
      <c r="AU980"/>
      <c r="AV980">
        <v>1000000410</v>
      </c>
    </row>
    <row r="981" spans="1:48" s="2" customFormat="1" x14ac:dyDescent="0.3">
      <c r="A981" t="s">
        <v>2642</v>
      </c>
      <c r="B981"/>
      <c r="C981"/>
      <c r="D981" t="s">
        <v>2844</v>
      </c>
      <c r="E981"/>
      <c r="F981" t="s">
        <v>2837</v>
      </c>
      <c r="G981"/>
      <c r="H981"/>
      <c r="I981">
        <v>44</v>
      </c>
      <c r="J981"/>
      <c r="K981"/>
      <c r="L981"/>
      <c r="M981"/>
      <c r="N981" t="s">
        <v>888</v>
      </c>
      <c r="O981">
        <v>1000</v>
      </c>
      <c r="P981" t="s">
        <v>48</v>
      </c>
      <c r="Q981">
        <v>10</v>
      </c>
      <c r="R981" t="s">
        <v>49</v>
      </c>
      <c r="S981" t="s">
        <v>50</v>
      </c>
      <c r="T981">
        <v>844</v>
      </c>
      <c r="U981"/>
      <c r="V981" t="b">
        <v>1</v>
      </c>
      <c r="W981" t="b">
        <v>1</v>
      </c>
      <c r="X981"/>
      <c r="Y981" t="s">
        <v>2002</v>
      </c>
      <c r="Z981">
        <v>4</v>
      </c>
      <c r="AA981" t="s">
        <v>2029</v>
      </c>
      <c r="AB981"/>
      <c r="AC981"/>
      <c r="AD981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 t="s">
        <v>51</v>
      </c>
      <c r="AT981"/>
      <c r="AU981"/>
      <c r="AV981">
        <v>1000000410</v>
      </c>
    </row>
    <row r="982" spans="1:48" s="2" customFormat="1" x14ac:dyDescent="0.3">
      <c r="A982" t="s">
        <v>2642</v>
      </c>
      <c r="B982"/>
      <c r="C982"/>
      <c r="D982" t="s">
        <v>2844</v>
      </c>
      <c r="E982"/>
      <c r="F982" t="s">
        <v>2837</v>
      </c>
      <c r="G982"/>
      <c r="H982"/>
      <c r="I982">
        <v>46</v>
      </c>
      <c r="J982"/>
      <c r="K982"/>
      <c r="L982"/>
      <c r="M982"/>
      <c r="N982" t="s">
        <v>889</v>
      </c>
      <c r="O982">
        <v>1000</v>
      </c>
      <c r="P982" t="s">
        <v>48</v>
      </c>
      <c r="Q982">
        <v>10</v>
      </c>
      <c r="R982" t="s">
        <v>49</v>
      </c>
      <c r="S982" t="s">
        <v>50</v>
      </c>
      <c r="T982">
        <v>844</v>
      </c>
      <c r="U982"/>
      <c r="V982" t="b">
        <v>1</v>
      </c>
      <c r="W982" t="b">
        <v>1</v>
      </c>
      <c r="X982"/>
      <c r="Y982" t="s">
        <v>2003</v>
      </c>
      <c r="Z982">
        <v>5</v>
      </c>
      <c r="AA982" t="s">
        <v>2031</v>
      </c>
      <c r="AB982"/>
      <c r="AC982"/>
      <c r="AD982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 t="s">
        <v>51</v>
      </c>
      <c r="AT982"/>
      <c r="AU982"/>
      <c r="AV982">
        <v>1000000410</v>
      </c>
    </row>
    <row r="983" spans="1:48" s="2" customFormat="1" x14ac:dyDescent="0.3">
      <c r="A983" t="s">
        <v>2643</v>
      </c>
      <c r="B983" t="s">
        <v>2745</v>
      </c>
      <c r="C983" t="s">
        <v>2148</v>
      </c>
      <c r="D983" t="s">
        <v>2844</v>
      </c>
      <c r="E983" t="s">
        <v>2108</v>
      </c>
      <c r="F983" t="s">
        <v>2842</v>
      </c>
      <c r="G983" t="b">
        <v>1</v>
      </c>
      <c r="H983" t="s">
        <v>47</v>
      </c>
      <c r="I983">
        <v>38</v>
      </c>
      <c r="J983"/>
      <c r="K983"/>
      <c r="L983"/>
      <c r="M983"/>
      <c r="N983" t="s">
        <v>890</v>
      </c>
      <c r="O983">
        <v>1000</v>
      </c>
      <c r="P983" t="s">
        <v>48</v>
      </c>
      <c r="Q983">
        <v>10</v>
      </c>
      <c r="R983" t="s">
        <v>49</v>
      </c>
      <c r="S983" t="s">
        <v>50</v>
      </c>
      <c r="T983">
        <v>829</v>
      </c>
      <c r="U983"/>
      <c r="V983" t="b">
        <v>1</v>
      </c>
      <c r="W983" t="b">
        <v>1</v>
      </c>
      <c r="X983"/>
      <c r="Y983" t="s">
        <v>2004</v>
      </c>
      <c r="Z983">
        <v>1</v>
      </c>
      <c r="AA983" t="s">
        <v>2458</v>
      </c>
      <c r="AB983" t="b">
        <v>0</v>
      </c>
      <c r="AC983"/>
      <c r="AD983"/>
      <c r="AE983"/>
      <c r="AF983"/>
      <c r="AG983" t="s">
        <v>2253</v>
      </c>
      <c r="AH983" t="s">
        <v>2358</v>
      </c>
      <c r="AI983"/>
      <c r="AJ983"/>
      <c r="AK983"/>
      <c r="AL983"/>
      <c r="AM983"/>
      <c r="AN983"/>
      <c r="AO983"/>
      <c r="AP983"/>
      <c r="AQ983"/>
      <c r="AR983"/>
      <c r="AS983" t="s">
        <v>51</v>
      </c>
      <c r="AT983"/>
      <c r="AU983"/>
      <c r="AV983">
        <v>1000000410</v>
      </c>
    </row>
    <row r="984" spans="1:48" s="2" customFormat="1" x14ac:dyDescent="0.3">
      <c r="A984" t="s">
        <v>2643</v>
      </c>
      <c r="B984"/>
      <c r="C984"/>
      <c r="D984" t="s">
        <v>2844</v>
      </c>
      <c r="E984"/>
      <c r="F984" t="s">
        <v>2842</v>
      </c>
      <c r="G984"/>
      <c r="H984"/>
      <c r="I984">
        <v>40</v>
      </c>
      <c r="J984"/>
      <c r="K984"/>
      <c r="L984"/>
      <c r="M984"/>
      <c r="N984" t="s">
        <v>891</v>
      </c>
      <c r="O984">
        <v>1000</v>
      </c>
      <c r="P984" t="s">
        <v>48</v>
      </c>
      <c r="Q984">
        <v>10</v>
      </c>
      <c r="R984" t="s">
        <v>49</v>
      </c>
      <c r="S984" t="s">
        <v>50</v>
      </c>
      <c r="T984">
        <v>829</v>
      </c>
      <c r="U984"/>
      <c r="V984" t="b">
        <v>1</v>
      </c>
      <c r="W984" t="b">
        <v>1</v>
      </c>
      <c r="X984"/>
      <c r="Y984" t="s">
        <v>2005</v>
      </c>
      <c r="Z984">
        <v>2</v>
      </c>
      <c r="AA984" t="s">
        <v>2032</v>
      </c>
      <c r="AB984"/>
      <c r="AC984"/>
      <c r="AD984"/>
      <c r="AE984"/>
      <c r="AF984"/>
      <c r="AG984"/>
      <c r="AH984"/>
      <c r="AI984"/>
      <c r="AJ984"/>
      <c r="AK984"/>
      <c r="AL984"/>
      <c r="AM984"/>
      <c r="AN984"/>
      <c r="AO984"/>
      <c r="AP984"/>
      <c r="AQ984"/>
      <c r="AR984"/>
      <c r="AS984" t="s">
        <v>51</v>
      </c>
      <c r="AT984"/>
      <c r="AU984"/>
      <c r="AV984">
        <v>1000000410</v>
      </c>
    </row>
    <row r="985" spans="1:48" s="2" customFormat="1" x14ac:dyDescent="0.3">
      <c r="A985" t="s">
        <v>2643</v>
      </c>
      <c r="B985"/>
      <c r="C985"/>
      <c r="D985" t="s">
        <v>2844</v>
      </c>
      <c r="E985"/>
      <c r="F985" t="s">
        <v>2842</v>
      </c>
      <c r="G985"/>
      <c r="H985"/>
      <c r="I985">
        <v>42</v>
      </c>
      <c r="J985"/>
      <c r="K985"/>
      <c r="L985"/>
      <c r="M985"/>
      <c r="N985" t="s">
        <v>892</v>
      </c>
      <c r="O985">
        <v>1000</v>
      </c>
      <c r="P985" t="s">
        <v>48</v>
      </c>
      <c r="Q985">
        <v>10</v>
      </c>
      <c r="R985" t="s">
        <v>49</v>
      </c>
      <c r="S985" t="s">
        <v>50</v>
      </c>
      <c r="T985">
        <v>829</v>
      </c>
      <c r="U985"/>
      <c r="V985" t="b">
        <v>1</v>
      </c>
      <c r="W985" t="b">
        <v>1</v>
      </c>
      <c r="X985"/>
      <c r="Y985" t="s">
        <v>2006</v>
      </c>
      <c r="Z985">
        <v>3</v>
      </c>
      <c r="AA985" t="s">
        <v>2030</v>
      </c>
      <c r="AB985"/>
      <c r="AC985"/>
      <c r="AD985"/>
      <c r="AE985"/>
      <c r="AF985"/>
      <c r="AG985"/>
      <c r="AH985"/>
      <c r="AI985"/>
      <c r="AJ985"/>
      <c r="AK985"/>
      <c r="AL985"/>
      <c r="AM985"/>
      <c r="AN985"/>
      <c r="AO985"/>
      <c r="AP985"/>
      <c r="AQ985"/>
      <c r="AR985"/>
      <c r="AS985" t="s">
        <v>51</v>
      </c>
      <c r="AT985"/>
      <c r="AU985"/>
      <c r="AV985">
        <v>1000000410</v>
      </c>
    </row>
    <row r="986" spans="1:48" s="2" customFormat="1" x14ac:dyDescent="0.3">
      <c r="A986" t="s">
        <v>2643</v>
      </c>
      <c r="B986"/>
      <c r="C986"/>
      <c r="D986" t="s">
        <v>2844</v>
      </c>
      <c r="E986"/>
      <c r="F986" t="s">
        <v>2842</v>
      </c>
      <c r="G986"/>
      <c r="H986"/>
      <c r="I986">
        <v>44</v>
      </c>
      <c r="J986"/>
      <c r="K986"/>
      <c r="L986"/>
      <c r="M986"/>
      <c r="N986" t="s">
        <v>893</v>
      </c>
      <c r="O986">
        <v>1000</v>
      </c>
      <c r="P986" t="s">
        <v>48</v>
      </c>
      <c r="Q986">
        <v>10</v>
      </c>
      <c r="R986" t="s">
        <v>49</v>
      </c>
      <c r="S986" t="s">
        <v>50</v>
      </c>
      <c r="T986">
        <v>829</v>
      </c>
      <c r="U986"/>
      <c r="V986" t="b">
        <v>1</v>
      </c>
      <c r="W986" t="b">
        <v>1</v>
      </c>
      <c r="X986"/>
      <c r="Y986" t="s">
        <v>2007</v>
      </c>
      <c r="Z986">
        <v>4</v>
      </c>
      <c r="AA986" t="s">
        <v>2029</v>
      </c>
      <c r="AB986"/>
      <c r="AC986"/>
      <c r="AD986"/>
      <c r="AE986"/>
      <c r="AF986"/>
      <c r="AG986"/>
      <c r="AH986"/>
      <c r="AI986"/>
      <c r="AJ986"/>
      <c r="AK986"/>
      <c r="AL986"/>
      <c r="AM986"/>
      <c r="AN986"/>
      <c r="AO986"/>
      <c r="AP986"/>
      <c r="AQ986"/>
      <c r="AR986"/>
      <c r="AS986" t="s">
        <v>51</v>
      </c>
      <c r="AT986"/>
      <c r="AU986"/>
      <c r="AV986">
        <v>1000000410</v>
      </c>
    </row>
    <row r="987" spans="1:48" s="2" customFormat="1" x14ac:dyDescent="0.3">
      <c r="A987" t="s">
        <v>2643</v>
      </c>
      <c r="B987"/>
      <c r="C987"/>
      <c r="D987" t="s">
        <v>2844</v>
      </c>
      <c r="E987"/>
      <c r="F987" t="s">
        <v>2842</v>
      </c>
      <c r="G987"/>
      <c r="H987"/>
      <c r="I987">
        <v>46</v>
      </c>
      <c r="J987"/>
      <c r="K987"/>
      <c r="L987"/>
      <c r="M987"/>
      <c r="N987" t="s">
        <v>894</v>
      </c>
      <c r="O987">
        <v>1000</v>
      </c>
      <c r="P987" t="s">
        <v>48</v>
      </c>
      <c r="Q987">
        <v>10</v>
      </c>
      <c r="R987" t="s">
        <v>49</v>
      </c>
      <c r="S987" t="s">
        <v>50</v>
      </c>
      <c r="T987">
        <v>829</v>
      </c>
      <c r="U987"/>
      <c r="V987" t="b">
        <v>1</v>
      </c>
      <c r="W987" t="b">
        <v>1</v>
      </c>
      <c r="X987"/>
      <c r="Y987" t="s">
        <v>2008</v>
      </c>
      <c r="Z987">
        <v>5</v>
      </c>
      <c r="AA987" t="s">
        <v>2031</v>
      </c>
      <c r="AB987"/>
      <c r="AC987"/>
      <c r="AD987"/>
      <c r="AE987"/>
      <c r="AF987"/>
      <c r="AG987"/>
      <c r="AH987"/>
      <c r="AI987"/>
      <c r="AJ987"/>
      <c r="AK987"/>
      <c r="AL987"/>
      <c r="AM987"/>
      <c r="AN987"/>
      <c r="AO987"/>
      <c r="AP987"/>
      <c r="AQ987"/>
      <c r="AR987"/>
      <c r="AS987" t="s">
        <v>51</v>
      </c>
      <c r="AT987"/>
      <c r="AU987"/>
      <c r="AV987">
        <v>1000000410</v>
      </c>
    </row>
    <row r="988" spans="1:48" s="2" customFormat="1" x14ac:dyDescent="0.3">
      <c r="A988" t="s">
        <v>2644</v>
      </c>
      <c r="B988" t="s">
        <v>2746</v>
      </c>
      <c r="C988" t="s">
        <v>2149</v>
      </c>
      <c r="D988" t="s">
        <v>2844</v>
      </c>
      <c r="E988" t="s">
        <v>2108</v>
      </c>
      <c r="F988" t="s">
        <v>2843</v>
      </c>
      <c r="G988" t="b">
        <v>1</v>
      </c>
      <c r="H988" t="s">
        <v>47</v>
      </c>
      <c r="I988">
        <v>38</v>
      </c>
      <c r="J988"/>
      <c r="K988"/>
      <c r="L988"/>
      <c r="M988"/>
      <c r="N988" t="s">
        <v>895</v>
      </c>
      <c r="O988">
        <v>1000</v>
      </c>
      <c r="P988" t="s">
        <v>48</v>
      </c>
      <c r="Q988">
        <v>10</v>
      </c>
      <c r="R988" t="s">
        <v>49</v>
      </c>
      <c r="S988" t="s">
        <v>50</v>
      </c>
      <c r="T988">
        <v>829</v>
      </c>
      <c r="U988"/>
      <c r="V988" t="b">
        <v>1</v>
      </c>
      <c r="W988" t="b">
        <v>1</v>
      </c>
      <c r="X988"/>
      <c r="Y988" t="s">
        <v>2009</v>
      </c>
      <c r="Z988">
        <v>1</v>
      </c>
      <c r="AA988" t="s">
        <v>2459</v>
      </c>
      <c r="AB988" t="b">
        <v>0</v>
      </c>
      <c r="AC988"/>
      <c r="AD988"/>
      <c r="AE988"/>
      <c r="AF988"/>
      <c r="AG988" t="s">
        <v>2254</v>
      </c>
      <c r="AH988" t="s">
        <v>2359</v>
      </c>
      <c r="AI988"/>
      <c r="AJ988"/>
      <c r="AK988"/>
      <c r="AL988"/>
      <c r="AM988"/>
      <c r="AN988"/>
      <c r="AO988"/>
      <c r="AP988"/>
      <c r="AQ988"/>
      <c r="AR988"/>
      <c r="AS988" t="s">
        <v>51</v>
      </c>
      <c r="AT988"/>
      <c r="AU988"/>
      <c r="AV988">
        <v>1000000410</v>
      </c>
    </row>
    <row r="989" spans="1:48" s="2" customFormat="1" x14ac:dyDescent="0.3">
      <c r="A989" t="s">
        <v>2644</v>
      </c>
      <c r="B989"/>
      <c r="C989"/>
      <c r="D989" t="s">
        <v>2844</v>
      </c>
      <c r="E989"/>
      <c r="F989" t="s">
        <v>2843</v>
      </c>
      <c r="G989"/>
      <c r="H989"/>
      <c r="I989">
        <v>40</v>
      </c>
      <c r="J989"/>
      <c r="K989"/>
      <c r="L989"/>
      <c r="M989"/>
      <c r="N989" t="s">
        <v>896</v>
      </c>
      <c r="O989">
        <v>1000</v>
      </c>
      <c r="P989" t="s">
        <v>48</v>
      </c>
      <c r="Q989">
        <v>10</v>
      </c>
      <c r="R989" t="s">
        <v>49</v>
      </c>
      <c r="S989" t="s">
        <v>50</v>
      </c>
      <c r="T989">
        <v>829</v>
      </c>
      <c r="U989"/>
      <c r="V989" t="b">
        <v>1</v>
      </c>
      <c r="W989" t="b">
        <v>1</v>
      </c>
      <c r="X989"/>
      <c r="Y989" t="s">
        <v>2010</v>
      </c>
      <c r="Z989">
        <v>2</v>
      </c>
      <c r="AA989" t="s">
        <v>2032</v>
      </c>
      <c r="AB989"/>
      <c r="AC989"/>
      <c r="AD989"/>
      <c r="AE989"/>
      <c r="AF989"/>
      <c r="AG989"/>
      <c r="AH989"/>
      <c r="AI989"/>
      <c r="AJ989"/>
      <c r="AK989"/>
      <c r="AL989"/>
      <c r="AM989"/>
      <c r="AN989"/>
      <c r="AO989"/>
      <c r="AP989"/>
      <c r="AQ989"/>
      <c r="AR989"/>
      <c r="AS989" t="s">
        <v>51</v>
      </c>
      <c r="AT989"/>
      <c r="AU989"/>
      <c r="AV989">
        <v>1000000410</v>
      </c>
    </row>
    <row r="990" spans="1:48" s="2" customFormat="1" x14ac:dyDescent="0.3">
      <c r="A990" t="s">
        <v>2644</v>
      </c>
      <c r="B990"/>
      <c r="C990"/>
      <c r="D990" t="s">
        <v>2844</v>
      </c>
      <c r="E990"/>
      <c r="F990" t="s">
        <v>2843</v>
      </c>
      <c r="G990"/>
      <c r="H990"/>
      <c r="I990">
        <v>42</v>
      </c>
      <c r="J990"/>
      <c r="K990"/>
      <c r="L990"/>
      <c r="M990"/>
      <c r="N990" t="s">
        <v>897</v>
      </c>
      <c r="O990">
        <v>1000</v>
      </c>
      <c r="P990" t="s">
        <v>48</v>
      </c>
      <c r="Q990">
        <v>10</v>
      </c>
      <c r="R990" t="s">
        <v>49</v>
      </c>
      <c r="S990" t="s">
        <v>50</v>
      </c>
      <c r="T990">
        <v>829</v>
      </c>
      <c r="U990"/>
      <c r="V990" t="b">
        <v>1</v>
      </c>
      <c r="W990" t="b">
        <v>1</v>
      </c>
      <c r="X990"/>
      <c r="Y990" t="s">
        <v>2011</v>
      </c>
      <c r="Z990">
        <v>3</v>
      </c>
      <c r="AA990" t="s">
        <v>2030</v>
      </c>
      <c r="AB990"/>
      <c r="AC990"/>
      <c r="AD990"/>
      <c r="AE990"/>
      <c r="AF990"/>
      <c r="AG990"/>
      <c r="AH990"/>
      <c r="AI990"/>
      <c r="AJ990"/>
      <c r="AK990"/>
      <c r="AL990"/>
      <c r="AM990"/>
      <c r="AN990"/>
      <c r="AO990"/>
      <c r="AP990"/>
      <c r="AQ990"/>
      <c r="AR990"/>
      <c r="AS990" t="s">
        <v>51</v>
      </c>
      <c r="AT990"/>
      <c r="AU990"/>
      <c r="AV990">
        <v>1000000410</v>
      </c>
    </row>
    <row r="991" spans="1:48" s="2" customFormat="1" x14ac:dyDescent="0.3">
      <c r="A991" t="s">
        <v>2644</v>
      </c>
      <c r="B991"/>
      <c r="C991"/>
      <c r="D991" t="s">
        <v>2844</v>
      </c>
      <c r="E991"/>
      <c r="F991" t="s">
        <v>2843</v>
      </c>
      <c r="G991"/>
      <c r="H991"/>
      <c r="I991">
        <v>44</v>
      </c>
      <c r="J991"/>
      <c r="K991"/>
      <c r="L991"/>
      <c r="M991"/>
      <c r="N991" t="s">
        <v>898</v>
      </c>
      <c r="O991">
        <v>1000</v>
      </c>
      <c r="P991" t="s">
        <v>48</v>
      </c>
      <c r="Q991">
        <v>10</v>
      </c>
      <c r="R991" t="s">
        <v>49</v>
      </c>
      <c r="S991" t="s">
        <v>50</v>
      </c>
      <c r="T991">
        <v>829</v>
      </c>
      <c r="U991"/>
      <c r="V991" t="b">
        <v>1</v>
      </c>
      <c r="W991" t="b">
        <v>1</v>
      </c>
      <c r="X991"/>
      <c r="Y991" t="s">
        <v>2012</v>
      </c>
      <c r="Z991">
        <v>4</v>
      </c>
      <c r="AA991" t="s">
        <v>2029</v>
      </c>
      <c r="AB991"/>
      <c r="AC991"/>
      <c r="AD991"/>
      <c r="AE991"/>
      <c r="AF991"/>
      <c r="AG991"/>
      <c r="AH991"/>
      <c r="AI991"/>
      <c r="AJ991"/>
      <c r="AK991"/>
      <c r="AL991"/>
      <c r="AM991"/>
      <c r="AN991"/>
      <c r="AO991"/>
      <c r="AP991"/>
      <c r="AQ991"/>
      <c r="AR991"/>
      <c r="AS991" t="s">
        <v>51</v>
      </c>
      <c r="AT991"/>
      <c r="AU991"/>
      <c r="AV991">
        <v>1000000410</v>
      </c>
    </row>
    <row r="992" spans="1:48" s="2" customFormat="1" x14ac:dyDescent="0.3">
      <c r="A992" t="s">
        <v>2644</v>
      </c>
      <c r="B992"/>
      <c r="C992"/>
      <c r="D992" t="s">
        <v>2844</v>
      </c>
      <c r="E992"/>
      <c r="F992" t="s">
        <v>2843</v>
      </c>
      <c r="G992"/>
      <c r="H992"/>
      <c r="I992">
        <v>46</v>
      </c>
      <c r="J992"/>
      <c r="K992"/>
      <c r="L992"/>
      <c r="M992"/>
      <c r="N992" t="s">
        <v>899</v>
      </c>
      <c r="O992">
        <v>1000</v>
      </c>
      <c r="P992" t="s">
        <v>48</v>
      </c>
      <c r="Q992">
        <v>10</v>
      </c>
      <c r="R992" t="s">
        <v>49</v>
      </c>
      <c r="S992" t="s">
        <v>50</v>
      </c>
      <c r="T992">
        <v>829</v>
      </c>
      <c r="U992"/>
      <c r="V992" t="b">
        <v>1</v>
      </c>
      <c r="W992" t="b">
        <v>1</v>
      </c>
      <c r="X992"/>
      <c r="Y992" t="s">
        <v>2013</v>
      </c>
      <c r="Z992">
        <v>5</v>
      </c>
      <c r="AA992" t="s">
        <v>2031</v>
      </c>
      <c r="AB992"/>
      <c r="AC992"/>
      <c r="AD992"/>
      <c r="AE992"/>
      <c r="AF992"/>
      <c r="AG992"/>
      <c r="AH992"/>
      <c r="AI992"/>
      <c r="AJ992"/>
      <c r="AK992"/>
      <c r="AL992"/>
      <c r="AM992"/>
      <c r="AN992"/>
      <c r="AO992"/>
      <c r="AP992"/>
      <c r="AQ992"/>
      <c r="AR992"/>
      <c r="AS992" t="s">
        <v>51</v>
      </c>
      <c r="AT992"/>
      <c r="AU992"/>
      <c r="AV992">
        <v>1000000410</v>
      </c>
    </row>
    <row r="993" spans="1:48" s="2" customFormat="1" x14ac:dyDescent="0.3">
      <c r="A993" t="s">
        <v>2484</v>
      </c>
      <c r="B993" t="s">
        <v>2736</v>
      </c>
      <c r="C993" t="s">
        <v>2048</v>
      </c>
      <c r="D993" t="s">
        <v>2844</v>
      </c>
      <c r="E993" t="s">
        <v>2040</v>
      </c>
      <c r="F993" t="s">
        <v>2763</v>
      </c>
      <c r="G993" t="b">
        <v>1</v>
      </c>
      <c r="H993" t="s">
        <v>47</v>
      </c>
      <c r="I993">
        <v>38</v>
      </c>
      <c r="J993"/>
      <c r="K993"/>
      <c r="L993"/>
      <c r="M993"/>
      <c r="N993" t="s">
        <v>148</v>
      </c>
      <c r="O993">
        <v>1000</v>
      </c>
      <c r="P993" t="s">
        <v>48</v>
      </c>
      <c r="Q993">
        <v>100</v>
      </c>
      <c r="R993" t="s">
        <v>49</v>
      </c>
      <c r="S993" t="s">
        <v>50</v>
      </c>
      <c r="T993">
        <v>693</v>
      </c>
      <c r="U993"/>
      <c r="V993" t="b">
        <v>1</v>
      </c>
      <c r="W993" t="b">
        <v>1</v>
      </c>
      <c r="X993"/>
      <c r="Y993" t="s">
        <v>2014</v>
      </c>
      <c r="Z993">
        <v>1</v>
      </c>
      <c r="AA993" t="s">
        <v>2368</v>
      </c>
      <c r="AB993" t="b">
        <v>0</v>
      </c>
      <c r="AC993"/>
      <c r="AD993"/>
      <c r="AE993"/>
      <c r="AF993"/>
      <c r="AG993" t="s">
        <v>2158</v>
      </c>
      <c r="AH993" t="s">
        <v>2263</v>
      </c>
      <c r="AI993"/>
      <c r="AJ993"/>
      <c r="AK993"/>
      <c r="AL993"/>
      <c r="AM993"/>
      <c r="AN993"/>
      <c r="AO993"/>
      <c r="AP993"/>
      <c r="AQ993"/>
      <c r="AR993"/>
      <c r="AS993" t="s">
        <v>51</v>
      </c>
      <c r="AT993"/>
      <c r="AU993"/>
      <c r="AV993">
        <v>1000000410</v>
      </c>
    </row>
    <row r="994" spans="1:48" s="2" customFormat="1" x14ac:dyDescent="0.3">
      <c r="A994" t="s">
        <v>2484</v>
      </c>
      <c r="B994"/>
      <c r="C994"/>
      <c r="D994" t="s">
        <v>2844</v>
      </c>
      <c r="E994"/>
      <c r="F994" t="s">
        <v>2763</v>
      </c>
      <c r="G994"/>
      <c r="H994"/>
      <c r="I994">
        <v>40</v>
      </c>
      <c r="J994"/>
      <c r="K994"/>
      <c r="L994"/>
      <c r="M994"/>
      <c r="N994" t="s">
        <v>149</v>
      </c>
      <c r="O994">
        <v>1000</v>
      </c>
      <c r="P994" t="s">
        <v>48</v>
      </c>
      <c r="Q994">
        <v>100</v>
      </c>
      <c r="R994" t="s">
        <v>49</v>
      </c>
      <c r="S994" t="s">
        <v>50</v>
      </c>
      <c r="T994">
        <v>693</v>
      </c>
      <c r="U994"/>
      <c r="V994" t="b">
        <v>1</v>
      </c>
      <c r="W994" t="b">
        <v>1</v>
      </c>
      <c r="X994"/>
      <c r="Y994" t="s">
        <v>2015</v>
      </c>
      <c r="Z994">
        <v>2</v>
      </c>
      <c r="AA994" t="s">
        <v>2032</v>
      </c>
      <c r="AB994"/>
      <c r="AC994"/>
      <c r="AD994"/>
      <c r="AE994"/>
      <c r="AF994"/>
      <c r="AG994"/>
      <c r="AH994"/>
      <c r="AI994"/>
      <c r="AJ994"/>
      <c r="AK994"/>
      <c r="AL994"/>
      <c r="AM994"/>
      <c r="AN994"/>
      <c r="AO994"/>
      <c r="AP994"/>
      <c r="AQ994"/>
      <c r="AR994"/>
      <c r="AS994" t="s">
        <v>51</v>
      </c>
      <c r="AT994"/>
      <c r="AU994"/>
      <c r="AV994">
        <v>1000000410</v>
      </c>
    </row>
    <row r="995" spans="1:48" s="2" customFormat="1" x14ac:dyDescent="0.3">
      <c r="A995" t="s">
        <v>2484</v>
      </c>
      <c r="B995"/>
      <c r="C995"/>
      <c r="D995" t="s">
        <v>2844</v>
      </c>
      <c r="E995"/>
      <c r="F995" t="s">
        <v>2763</v>
      </c>
      <c r="G995"/>
      <c r="H995"/>
      <c r="I995">
        <v>42</v>
      </c>
      <c r="J995"/>
      <c r="K995"/>
      <c r="L995"/>
      <c r="M995"/>
      <c r="N995" t="s">
        <v>150</v>
      </c>
      <c r="O995">
        <v>1000</v>
      </c>
      <c r="P995" t="s">
        <v>48</v>
      </c>
      <c r="Q995">
        <v>100</v>
      </c>
      <c r="R995" t="s">
        <v>49</v>
      </c>
      <c r="S995" t="s">
        <v>50</v>
      </c>
      <c r="T995">
        <v>693</v>
      </c>
      <c r="U995"/>
      <c r="V995" t="b">
        <v>1</v>
      </c>
      <c r="W995" t="b">
        <v>1</v>
      </c>
      <c r="X995"/>
      <c r="Y995" t="s">
        <v>2016</v>
      </c>
      <c r="Z995">
        <v>3</v>
      </c>
      <c r="AA995" t="s">
        <v>2030</v>
      </c>
      <c r="AB995"/>
      <c r="AC995"/>
      <c r="AD995"/>
      <c r="AE995"/>
      <c r="AF995"/>
      <c r="AG995"/>
      <c r="AH995"/>
      <c r="AI995"/>
      <c r="AJ995"/>
      <c r="AK995"/>
      <c r="AL995"/>
      <c r="AM995"/>
      <c r="AN995"/>
      <c r="AO995"/>
      <c r="AP995"/>
      <c r="AQ995"/>
      <c r="AR995"/>
      <c r="AS995" t="s">
        <v>51</v>
      </c>
      <c r="AT995"/>
      <c r="AU995"/>
      <c r="AV995">
        <v>1000000410</v>
      </c>
    </row>
    <row r="996" spans="1:48" s="2" customFormat="1" x14ac:dyDescent="0.3">
      <c r="A996" t="s">
        <v>2484</v>
      </c>
      <c r="B996"/>
      <c r="C996"/>
      <c r="D996" t="s">
        <v>2844</v>
      </c>
      <c r="E996"/>
      <c r="F996" t="s">
        <v>2763</v>
      </c>
      <c r="G996"/>
      <c r="H996"/>
      <c r="I996">
        <v>44</v>
      </c>
      <c r="J996"/>
      <c r="K996"/>
      <c r="L996"/>
      <c r="M996"/>
      <c r="N996" t="s">
        <v>151</v>
      </c>
      <c r="O996">
        <v>1000</v>
      </c>
      <c r="P996" t="s">
        <v>48</v>
      </c>
      <c r="Q996">
        <v>100</v>
      </c>
      <c r="R996" t="s">
        <v>49</v>
      </c>
      <c r="S996" t="s">
        <v>50</v>
      </c>
      <c r="T996">
        <v>693</v>
      </c>
      <c r="U996"/>
      <c r="V996" t="b">
        <v>1</v>
      </c>
      <c r="W996" t="b">
        <v>1</v>
      </c>
      <c r="X996"/>
      <c r="Y996" t="s">
        <v>2017</v>
      </c>
      <c r="Z996">
        <v>4</v>
      </c>
      <c r="AA996" t="s">
        <v>2029</v>
      </c>
      <c r="AB996"/>
      <c r="AC996"/>
      <c r="AD996"/>
      <c r="AE996"/>
      <c r="AF996"/>
      <c r="AG996"/>
      <c r="AH996"/>
      <c r="AI996"/>
      <c r="AJ996"/>
      <c r="AK996"/>
      <c r="AL996"/>
      <c r="AM996"/>
      <c r="AN996"/>
      <c r="AO996"/>
      <c r="AP996"/>
      <c r="AQ996"/>
      <c r="AR996"/>
      <c r="AS996" t="s">
        <v>51</v>
      </c>
      <c r="AT996"/>
      <c r="AU996"/>
      <c r="AV996">
        <v>1000000410</v>
      </c>
    </row>
    <row r="997" spans="1:48" s="2" customFormat="1" x14ac:dyDescent="0.3">
      <c r="A997" t="s">
        <v>2484</v>
      </c>
      <c r="B997"/>
      <c r="C997"/>
      <c r="D997" t="s">
        <v>2844</v>
      </c>
      <c r="E997"/>
      <c r="F997" t="s">
        <v>2763</v>
      </c>
      <c r="G997"/>
      <c r="H997"/>
      <c r="I997">
        <v>46</v>
      </c>
      <c r="J997"/>
      <c r="K997"/>
      <c r="L997"/>
      <c r="M997"/>
      <c r="N997" t="s">
        <v>900</v>
      </c>
      <c r="O997">
        <v>1000</v>
      </c>
      <c r="P997" t="s">
        <v>48</v>
      </c>
      <c r="Q997">
        <v>10</v>
      </c>
      <c r="R997" t="s">
        <v>49</v>
      </c>
      <c r="S997" t="s">
        <v>50</v>
      </c>
      <c r="T997">
        <v>829</v>
      </c>
      <c r="U997"/>
      <c r="V997" t="b">
        <v>1</v>
      </c>
      <c r="W997" t="b">
        <v>1</v>
      </c>
      <c r="X997"/>
      <c r="Y997" t="s">
        <v>2018</v>
      </c>
      <c r="Z997">
        <v>5</v>
      </c>
      <c r="AA997" t="s">
        <v>2031</v>
      </c>
      <c r="AB997"/>
      <c r="AC997"/>
      <c r="AD997"/>
      <c r="AE997"/>
      <c r="AF997"/>
      <c r="AG997"/>
      <c r="AH997"/>
      <c r="AI997"/>
      <c r="AJ997"/>
      <c r="AK997"/>
      <c r="AL997"/>
      <c r="AM997"/>
      <c r="AN997"/>
      <c r="AO997"/>
      <c r="AP997"/>
      <c r="AQ997"/>
      <c r="AR997"/>
      <c r="AS997" t="s">
        <v>51</v>
      </c>
      <c r="AT997"/>
      <c r="AU997"/>
      <c r="AV997">
        <v>1000000410</v>
      </c>
    </row>
    <row r="998" spans="1:48" s="2" customFormat="1" x14ac:dyDescent="0.3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  <c r="AM998"/>
      <c r="AN998"/>
      <c r="AO998"/>
      <c r="AP998"/>
      <c r="AQ998"/>
      <c r="AR998"/>
      <c r="AS998"/>
      <c r="AT998"/>
      <c r="AU998"/>
      <c r="AV998"/>
    </row>
    <row r="999" spans="1:48" s="2" customFormat="1" x14ac:dyDescent="0.3">
      <c r="A999"/>
      <c r="B999"/>
      <c r="C999"/>
      <c r="D999"/>
      <c r="AA999" s="3"/>
      <c r="AV999"/>
    </row>
    <row r="1000" spans="1:48" s="2" customFormat="1" x14ac:dyDescent="0.3">
      <c r="A1000"/>
      <c r="B1000"/>
      <c r="C1000"/>
      <c r="D1000"/>
      <c r="AV1000"/>
    </row>
    <row r="1001" spans="1:48" s="2" customFormat="1" x14ac:dyDescent="0.3">
      <c r="A1001"/>
      <c r="B1001"/>
      <c r="C1001"/>
      <c r="D1001"/>
      <c r="AA1001" s="3"/>
      <c r="AV1001"/>
    </row>
    <row r="1002" spans="1:48" s="2" customFormat="1" x14ac:dyDescent="0.3">
      <c r="A1002"/>
      <c r="B1002"/>
      <c r="C1002"/>
      <c r="D1002"/>
      <c r="AA1002" s="3"/>
      <c r="AV1002"/>
    </row>
    <row r="1003" spans="1:48" s="2" customFormat="1" x14ac:dyDescent="0.3">
      <c r="A1003"/>
      <c r="B1003"/>
      <c r="C1003"/>
      <c r="D1003"/>
      <c r="AA1003" s="3"/>
      <c r="AV1003"/>
    </row>
    <row r="1004" spans="1:48" s="2" customFormat="1" x14ac:dyDescent="0.3">
      <c r="A1004"/>
      <c r="B1004"/>
      <c r="C1004"/>
      <c r="D1004"/>
      <c r="AA1004" s="3"/>
      <c r="AV1004"/>
    </row>
    <row r="1005" spans="1:48" s="2" customFormat="1" x14ac:dyDescent="0.3">
      <c r="A1005"/>
      <c r="B1005"/>
      <c r="C1005"/>
      <c r="D1005"/>
      <c r="AV1005"/>
    </row>
    <row r="1006" spans="1:48" s="2" customFormat="1" x14ac:dyDescent="0.3">
      <c r="A1006"/>
      <c r="B1006"/>
      <c r="C1006"/>
      <c r="D1006"/>
      <c r="AA1006" s="3"/>
      <c r="AV1006"/>
    </row>
    <row r="1007" spans="1:48" s="2" customFormat="1" x14ac:dyDescent="0.3">
      <c r="A1007"/>
      <c r="B1007"/>
      <c r="C1007"/>
      <c r="D1007"/>
      <c r="AA1007" s="3"/>
      <c r="AV1007"/>
    </row>
    <row r="1008" spans="1:48" s="2" customFormat="1" x14ac:dyDescent="0.3">
      <c r="A1008"/>
      <c r="B1008"/>
      <c r="C1008"/>
      <c r="D1008"/>
      <c r="AA1008" s="3"/>
      <c r="AV1008"/>
    </row>
    <row r="1009" spans="1:48" s="2" customFormat="1" x14ac:dyDescent="0.3">
      <c r="A1009"/>
      <c r="B1009"/>
      <c r="C1009"/>
      <c r="D1009"/>
      <c r="AA1009" s="3"/>
      <c r="AV1009"/>
    </row>
    <row r="1010" spans="1:48" s="2" customFormat="1" x14ac:dyDescent="0.3">
      <c r="A1010"/>
      <c r="B1010"/>
      <c r="C1010"/>
      <c r="D1010"/>
      <c r="AV1010"/>
    </row>
    <row r="1011" spans="1:48" s="2" customFormat="1" x14ac:dyDescent="0.3">
      <c r="A1011"/>
      <c r="B1011"/>
      <c r="C1011"/>
      <c r="D1011"/>
      <c r="AA1011" s="3"/>
      <c r="AV1011"/>
    </row>
    <row r="1012" spans="1:48" s="2" customFormat="1" x14ac:dyDescent="0.3">
      <c r="A1012"/>
      <c r="B1012"/>
      <c r="C1012"/>
      <c r="D1012"/>
      <c r="AA1012" s="3"/>
      <c r="AV1012"/>
    </row>
    <row r="1013" spans="1:48" s="2" customFormat="1" x14ac:dyDescent="0.3">
      <c r="A1013"/>
      <c r="B1013"/>
      <c r="C1013"/>
      <c r="D1013"/>
      <c r="AA1013" s="3"/>
      <c r="AV1013"/>
    </row>
    <row r="1014" spans="1:48" s="2" customFormat="1" x14ac:dyDescent="0.3">
      <c r="A1014"/>
      <c r="B1014"/>
      <c r="C1014"/>
      <c r="D1014"/>
      <c r="AA1014" s="3"/>
      <c r="AV1014"/>
    </row>
    <row r="1015" spans="1:48" s="2" customFormat="1" x14ac:dyDescent="0.3">
      <c r="A1015"/>
      <c r="B1015"/>
      <c r="C1015"/>
      <c r="D1015"/>
      <c r="AV1015"/>
    </row>
    <row r="1016" spans="1:48" s="2" customFormat="1" x14ac:dyDescent="0.3">
      <c r="A1016"/>
      <c r="B1016"/>
      <c r="C1016"/>
      <c r="D1016"/>
      <c r="AA1016" s="3"/>
      <c r="AV1016"/>
    </row>
    <row r="1017" spans="1:48" s="2" customFormat="1" x14ac:dyDescent="0.3">
      <c r="A1017"/>
      <c r="B1017"/>
      <c r="C1017"/>
      <c r="D1017"/>
      <c r="AA1017" s="3"/>
      <c r="AV1017"/>
    </row>
    <row r="1018" spans="1:48" s="2" customFormat="1" x14ac:dyDescent="0.3">
      <c r="A1018"/>
      <c r="B1018"/>
      <c r="C1018"/>
      <c r="D1018"/>
      <c r="AA1018" s="3"/>
      <c r="AV1018"/>
    </row>
    <row r="1019" spans="1:48" s="2" customFormat="1" x14ac:dyDescent="0.3">
      <c r="A1019"/>
      <c r="B1019"/>
      <c r="C1019"/>
      <c r="D1019"/>
      <c r="AA1019" s="3"/>
      <c r="AV1019"/>
    </row>
    <row r="1020" spans="1:48" s="2" customFormat="1" x14ac:dyDescent="0.3">
      <c r="A1020"/>
      <c r="B1020"/>
      <c r="C1020"/>
      <c r="D1020"/>
      <c r="AV1020"/>
    </row>
    <row r="1021" spans="1:48" s="2" customFormat="1" x14ac:dyDescent="0.3">
      <c r="A1021"/>
      <c r="B1021"/>
      <c r="C1021"/>
      <c r="D1021"/>
      <c r="AA1021" s="3"/>
      <c r="AV1021"/>
    </row>
    <row r="1022" spans="1:48" s="2" customFormat="1" x14ac:dyDescent="0.3">
      <c r="A1022"/>
      <c r="B1022"/>
      <c r="C1022"/>
      <c r="D1022"/>
      <c r="AA1022" s="3"/>
      <c r="AV1022"/>
    </row>
    <row r="1023" spans="1:48" s="2" customFormat="1" x14ac:dyDescent="0.3">
      <c r="A1023"/>
      <c r="B1023"/>
      <c r="C1023"/>
      <c r="D1023"/>
      <c r="AA1023" s="3"/>
      <c r="AV1023"/>
    </row>
    <row r="1024" spans="1:48" s="2" customFormat="1" x14ac:dyDescent="0.3">
      <c r="A1024"/>
      <c r="B1024"/>
      <c r="C1024"/>
      <c r="D1024"/>
      <c r="AA1024" s="3"/>
      <c r="AV1024"/>
    </row>
    <row r="1025" spans="1:48" s="2" customFormat="1" x14ac:dyDescent="0.3">
      <c r="A1025"/>
      <c r="B1025"/>
      <c r="C1025"/>
      <c r="D1025"/>
      <c r="AV1025"/>
    </row>
    <row r="1026" spans="1:48" s="2" customFormat="1" x14ac:dyDescent="0.3">
      <c r="A1026"/>
      <c r="B1026"/>
      <c r="C1026"/>
      <c r="D1026"/>
      <c r="AA1026" s="3"/>
      <c r="AV1026"/>
    </row>
    <row r="1027" spans="1:48" s="2" customFormat="1" x14ac:dyDescent="0.3">
      <c r="A1027"/>
      <c r="B1027"/>
      <c r="C1027"/>
      <c r="D1027"/>
      <c r="AA1027" s="3"/>
      <c r="AV1027"/>
    </row>
    <row r="1028" spans="1:48" s="2" customFormat="1" x14ac:dyDescent="0.3">
      <c r="A1028"/>
      <c r="B1028"/>
      <c r="C1028"/>
      <c r="D1028"/>
      <c r="AA1028" s="3"/>
      <c r="AV1028"/>
    </row>
    <row r="1029" spans="1:48" s="2" customFormat="1" x14ac:dyDescent="0.3">
      <c r="A1029"/>
      <c r="B1029"/>
      <c r="C1029"/>
      <c r="D1029"/>
      <c r="AA1029" s="3"/>
      <c r="AV1029"/>
    </row>
    <row r="1030" spans="1:48" s="2" customFormat="1" x14ac:dyDescent="0.3">
      <c r="A1030"/>
      <c r="B1030"/>
      <c r="C1030"/>
      <c r="D1030"/>
      <c r="AV1030"/>
    </row>
    <row r="1031" spans="1:48" s="2" customFormat="1" x14ac:dyDescent="0.3">
      <c r="A1031"/>
      <c r="B1031"/>
      <c r="C1031"/>
      <c r="D1031"/>
      <c r="AA1031" s="3"/>
      <c r="AV1031"/>
    </row>
    <row r="1032" spans="1:48" s="2" customFormat="1" x14ac:dyDescent="0.3">
      <c r="A1032"/>
      <c r="B1032"/>
      <c r="C1032"/>
      <c r="D1032"/>
      <c r="AA1032" s="3"/>
      <c r="AV1032"/>
    </row>
    <row r="1033" spans="1:48" s="2" customFormat="1" x14ac:dyDescent="0.3">
      <c r="A1033"/>
      <c r="B1033"/>
      <c r="C1033"/>
      <c r="D1033"/>
      <c r="AA1033" s="3"/>
      <c r="AV1033"/>
    </row>
    <row r="1034" spans="1:48" s="2" customFormat="1" x14ac:dyDescent="0.3">
      <c r="A1034"/>
      <c r="B1034"/>
      <c r="C1034"/>
      <c r="D1034"/>
      <c r="AA1034" s="3"/>
      <c r="AV1034"/>
    </row>
    <row r="1035" spans="1:48" s="2" customFormat="1" x14ac:dyDescent="0.3">
      <c r="A1035"/>
      <c r="B1035"/>
      <c r="C1035"/>
      <c r="D1035"/>
      <c r="AV1035"/>
    </row>
    <row r="1036" spans="1:48" s="2" customFormat="1" x14ac:dyDescent="0.3">
      <c r="A1036"/>
      <c r="B1036"/>
      <c r="C1036"/>
      <c r="D1036"/>
      <c r="AA1036" s="3"/>
      <c r="AV1036"/>
    </row>
    <row r="1037" spans="1:48" s="2" customFormat="1" x14ac:dyDescent="0.3">
      <c r="A1037"/>
      <c r="B1037"/>
      <c r="C1037"/>
      <c r="D1037"/>
      <c r="AA1037" s="3"/>
      <c r="AV1037"/>
    </row>
    <row r="1038" spans="1:48" s="2" customFormat="1" x14ac:dyDescent="0.3">
      <c r="A1038"/>
      <c r="B1038"/>
      <c r="C1038"/>
      <c r="D1038"/>
      <c r="AA1038" s="3"/>
      <c r="AV1038"/>
    </row>
    <row r="1039" spans="1:48" s="2" customFormat="1" x14ac:dyDescent="0.3">
      <c r="A1039"/>
      <c r="B1039"/>
      <c r="C1039"/>
      <c r="D1039"/>
      <c r="AA1039" s="3"/>
      <c r="AV1039"/>
    </row>
    <row r="1040" spans="1:48" s="2" customFormat="1" x14ac:dyDescent="0.3">
      <c r="A1040"/>
      <c r="B1040"/>
      <c r="C1040"/>
      <c r="D1040"/>
      <c r="AV1040"/>
    </row>
    <row r="1041" spans="1:48" s="2" customFormat="1" x14ac:dyDescent="0.3">
      <c r="A1041"/>
      <c r="B1041"/>
      <c r="C1041"/>
      <c r="D1041"/>
      <c r="AA1041" s="3"/>
      <c r="AV1041"/>
    </row>
    <row r="1042" spans="1:48" s="2" customFormat="1" x14ac:dyDescent="0.3">
      <c r="A1042"/>
      <c r="B1042"/>
      <c r="C1042"/>
      <c r="D1042"/>
      <c r="AA1042" s="3"/>
      <c r="AV1042"/>
    </row>
    <row r="1043" spans="1:48" s="2" customFormat="1" x14ac:dyDescent="0.3">
      <c r="A1043"/>
      <c r="B1043"/>
      <c r="C1043"/>
      <c r="D1043"/>
      <c r="AA1043" s="3"/>
      <c r="AV1043"/>
    </row>
    <row r="1044" spans="1:48" s="2" customFormat="1" x14ac:dyDescent="0.3">
      <c r="A1044"/>
      <c r="B1044"/>
      <c r="C1044"/>
      <c r="D1044"/>
      <c r="AA1044" s="3"/>
      <c r="AV1044"/>
    </row>
    <row r="1045" spans="1:48" s="2" customFormat="1" x14ac:dyDescent="0.3">
      <c r="A1045"/>
      <c r="B1045"/>
      <c r="C1045"/>
      <c r="D1045"/>
      <c r="AV1045"/>
    </row>
    <row r="1046" spans="1:48" s="2" customFormat="1" x14ac:dyDescent="0.3">
      <c r="A1046"/>
      <c r="B1046"/>
      <c r="C1046"/>
      <c r="D1046"/>
      <c r="AA1046" s="3"/>
      <c r="AV1046"/>
    </row>
    <row r="1047" spans="1:48" s="2" customFormat="1" x14ac:dyDescent="0.3">
      <c r="A1047"/>
      <c r="B1047"/>
      <c r="C1047"/>
      <c r="D1047"/>
      <c r="AA1047" s="3"/>
      <c r="AV1047"/>
    </row>
    <row r="1048" spans="1:48" s="2" customFormat="1" x14ac:dyDescent="0.3">
      <c r="A1048"/>
      <c r="B1048"/>
      <c r="C1048"/>
      <c r="D1048"/>
      <c r="AA1048" s="3"/>
      <c r="AV1048"/>
    </row>
    <row r="1049" spans="1:48" s="2" customFormat="1" x14ac:dyDescent="0.3">
      <c r="A1049"/>
      <c r="B1049"/>
      <c r="C1049"/>
      <c r="D1049"/>
      <c r="AA1049" s="3"/>
      <c r="AV1049"/>
    </row>
    <row r="1050" spans="1:48" s="2" customFormat="1" x14ac:dyDescent="0.3">
      <c r="A1050"/>
      <c r="B1050"/>
      <c r="C1050"/>
      <c r="D1050"/>
      <c r="AV1050"/>
    </row>
    <row r="1051" spans="1:48" s="2" customFormat="1" x14ac:dyDescent="0.3">
      <c r="A1051"/>
      <c r="B1051"/>
      <c r="C1051"/>
      <c r="D1051"/>
      <c r="AA1051" s="3"/>
      <c r="AV1051"/>
    </row>
    <row r="1052" spans="1:48" s="2" customFormat="1" x14ac:dyDescent="0.3">
      <c r="A1052"/>
      <c r="B1052"/>
      <c r="C1052"/>
      <c r="D1052"/>
      <c r="AA1052" s="3"/>
      <c r="AV1052"/>
    </row>
    <row r="1053" spans="1:48" s="2" customFormat="1" x14ac:dyDescent="0.3">
      <c r="A1053"/>
      <c r="B1053"/>
      <c r="C1053"/>
      <c r="D1053"/>
      <c r="AA1053" s="3"/>
      <c r="AV1053"/>
    </row>
    <row r="1054" spans="1:48" s="2" customFormat="1" x14ac:dyDescent="0.3">
      <c r="A1054"/>
      <c r="B1054"/>
      <c r="C1054"/>
      <c r="D1054"/>
      <c r="AA1054" s="3"/>
      <c r="AV1054"/>
    </row>
    <row r="1055" spans="1:48" s="2" customFormat="1" x14ac:dyDescent="0.3">
      <c r="A1055"/>
      <c r="B1055"/>
      <c r="C1055"/>
      <c r="D1055"/>
      <c r="AV1055"/>
    </row>
    <row r="1056" spans="1:48" s="2" customFormat="1" x14ac:dyDescent="0.3">
      <c r="A1056"/>
      <c r="B1056"/>
      <c r="C1056"/>
      <c r="D1056"/>
      <c r="AA1056" s="3"/>
      <c r="AV1056"/>
    </row>
    <row r="1057" spans="1:48" s="2" customFormat="1" x14ac:dyDescent="0.3">
      <c r="A1057"/>
      <c r="B1057"/>
      <c r="C1057"/>
      <c r="D1057"/>
      <c r="AA1057" s="3"/>
      <c r="AV1057"/>
    </row>
    <row r="1058" spans="1:48" s="2" customFormat="1" x14ac:dyDescent="0.3">
      <c r="A1058"/>
      <c r="B1058"/>
      <c r="C1058"/>
      <c r="D1058"/>
      <c r="AA1058" s="3"/>
      <c r="AV1058"/>
    </row>
    <row r="1059" spans="1:48" s="2" customFormat="1" x14ac:dyDescent="0.3">
      <c r="A1059"/>
      <c r="B1059"/>
      <c r="C1059"/>
      <c r="D1059"/>
      <c r="AA1059" s="3"/>
      <c r="AV1059"/>
    </row>
    <row r="1060" spans="1:48" s="2" customFormat="1" x14ac:dyDescent="0.3">
      <c r="A1060"/>
      <c r="B1060"/>
      <c r="C1060"/>
      <c r="D1060"/>
      <c r="AV1060"/>
    </row>
    <row r="1061" spans="1:48" s="2" customFormat="1" x14ac:dyDescent="0.3">
      <c r="A1061"/>
      <c r="B1061"/>
      <c r="C1061"/>
      <c r="D1061"/>
      <c r="AA1061" s="3"/>
      <c r="AV1061"/>
    </row>
    <row r="1062" spans="1:48" s="2" customFormat="1" x14ac:dyDescent="0.3">
      <c r="A1062"/>
      <c r="B1062"/>
      <c r="C1062"/>
      <c r="D1062"/>
      <c r="AA1062" s="3"/>
      <c r="AV1062"/>
    </row>
    <row r="1063" spans="1:48" s="2" customFormat="1" x14ac:dyDescent="0.3">
      <c r="A1063"/>
      <c r="B1063"/>
      <c r="C1063"/>
      <c r="D1063"/>
      <c r="AA1063" s="3"/>
      <c r="AV1063"/>
    </row>
    <row r="1064" spans="1:48" s="2" customFormat="1" x14ac:dyDescent="0.3">
      <c r="A1064"/>
      <c r="B1064"/>
      <c r="C1064"/>
      <c r="D1064"/>
      <c r="AA1064" s="3"/>
      <c r="AV1064"/>
    </row>
    <row r="1065" spans="1:48" s="2" customFormat="1" x14ac:dyDescent="0.3">
      <c r="A1065"/>
      <c r="B1065"/>
      <c r="C1065"/>
      <c r="D1065"/>
      <c r="AV1065"/>
    </row>
    <row r="1066" spans="1:48" s="2" customFormat="1" x14ac:dyDescent="0.3">
      <c r="A1066"/>
      <c r="B1066"/>
      <c r="C1066"/>
      <c r="D1066"/>
      <c r="AA1066" s="3"/>
      <c r="AV1066"/>
    </row>
    <row r="1067" spans="1:48" s="2" customFormat="1" x14ac:dyDescent="0.3">
      <c r="A1067"/>
      <c r="B1067"/>
      <c r="C1067"/>
      <c r="D1067"/>
      <c r="AA1067" s="3"/>
      <c r="AV1067"/>
    </row>
    <row r="1068" spans="1:48" s="2" customFormat="1" x14ac:dyDescent="0.3">
      <c r="A1068"/>
      <c r="B1068"/>
      <c r="C1068"/>
      <c r="D1068"/>
      <c r="AA1068" s="3"/>
      <c r="AV1068"/>
    </row>
    <row r="1069" spans="1:48" s="2" customFormat="1" x14ac:dyDescent="0.3">
      <c r="A1069"/>
      <c r="B1069"/>
      <c r="C1069"/>
      <c r="D1069"/>
      <c r="AA1069" s="3"/>
      <c r="AV1069"/>
    </row>
    <row r="1070" spans="1:48" s="2" customFormat="1" x14ac:dyDescent="0.3">
      <c r="A1070"/>
      <c r="B1070"/>
      <c r="C1070"/>
      <c r="D1070"/>
      <c r="AV1070"/>
    </row>
    <row r="1071" spans="1:48" s="2" customFormat="1" x14ac:dyDescent="0.3">
      <c r="A1071"/>
      <c r="B1071"/>
      <c r="C1071"/>
      <c r="D1071"/>
      <c r="AA1071" s="3"/>
      <c r="AV1071"/>
    </row>
    <row r="1072" spans="1:48" s="2" customFormat="1" x14ac:dyDescent="0.3">
      <c r="A1072"/>
      <c r="B1072"/>
      <c r="C1072"/>
      <c r="D1072"/>
      <c r="AA1072" s="3"/>
      <c r="AV1072"/>
    </row>
    <row r="1073" spans="1:48" s="2" customFormat="1" x14ac:dyDescent="0.3">
      <c r="A1073"/>
      <c r="B1073"/>
      <c r="C1073"/>
      <c r="D1073"/>
      <c r="AA1073" s="3"/>
      <c r="AV1073"/>
    </row>
    <row r="1074" spans="1:48" s="2" customFormat="1" x14ac:dyDescent="0.3">
      <c r="A1074"/>
      <c r="B1074"/>
      <c r="C1074"/>
      <c r="D1074"/>
      <c r="AA1074" s="3"/>
      <c r="AV1074"/>
    </row>
    <row r="1075" spans="1:48" s="2" customFormat="1" x14ac:dyDescent="0.3">
      <c r="A1075"/>
      <c r="B1075"/>
      <c r="C1075"/>
      <c r="D1075"/>
      <c r="AV1075"/>
    </row>
    <row r="1076" spans="1:48" s="2" customFormat="1" x14ac:dyDescent="0.3">
      <c r="A1076"/>
      <c r="B1076"/>
      <c r="C1076"/>
      <c r="D1076"/>
      <c r="AA1076" s="3"/>
      <c r="AV1076"/>
    </row>
    <row r="1077" spans="1:48" s="2" customFormat="1" x14ac:dyDescent="0.3">
      <c r="A1077"/>
      <c r="B1077"/>
      <c r="C1077"/>
      <c r="D1077"/>
      <c r="AA1077" s="3"/>
      <c r="AV1077"/>
    </row>
    <row r="1078" spans="1:48" s="2" customFormat="1" x14ac:dyDescent="0.3">
      <c r="A1078"/>
      <c r="B1078"/>
      <c r="C1078"/>
      <c r="D1078"/>
      <c r="AA1078" s="3"/>
      <c r="AV1078"/>
    </row>
    <row r="1079" spans="1:48" s="2" customFormat="1" x14ac:dyDescent="0.3">
      <c r="A1079"/>
      <c r="B1079"/>
      <c r="C1079"/>
      <c r="D1079"/>
      <c r="AA1079" s="3"/>
      <c r="AV1079"/>
    </row>
    <row r="1080" spans="1:48" s="2" customFormat="1" x14ac:dyDescent="0.3">
      <c r="A1080"/>
      <c r="B1080"/>
      <c r="C1080"/>
      <c r="D1080"/>
      <c r="AV1080"/>
    </row>
    <row r="1081" spans="1:48" s="2" customFormat="1" x14ac:dyDescent="0.3">
      <c r="A1081"/>
      <c r="B1081"/>
      <c r="C1081"/>
      <c r="D1081"/>
      <c r="AA1081" s="3"/>
      <c r="AV1081"/>
    </row>
    <row r="1082" spans="1:48" s="2" customFormat="1" x14ac:dyDescent="0.3">
      <c r="A1082"/>
      <c r="B1082"/>
      <c r="C1082"/>
      <c r="D1082"/>
      <c r="AA1082" s="3"/>
      <c r="AV1082"/>
    </row>
    <row r="1083" spans="1:48" s="2" customFormat="1" x14ac:dyDescent="0.3">
      <c r="A1083"/>
      <c r="B1083"/>
      <c r="C1083"/>
      <c r="D1083"/>
      <c r="AA1083" s="3"/>
      <c r="AV1083"/>
    </row>
    <row r="1084" spans="1:48" s="2" customFormat="1" x14ac:dyDescent="0.3">
      <c r="A1084"/>
      <c r="B1084"/>
      <c r="C1084"/>
      <c r="D1084"/>
      <c r="AA1084" s="3"/>
      <c r="AV1084"/>
    </row>
    <row r="1085" spans="1:48" s="2" customFormat="1" x14ac:dyDescent="0.3">
      <c r="A1085"/>
      <c r="B1085"/>
      <c r="C1085"/>
      <c r="D1085"/>
      <c r="AV1085"/>
    </row>
    <row r="1086" spans="1:48" s="2" customFormat="1" x14ac:dyDescent="0.3">
      <c r="A1086"/>
      <c r="B1086"/>
      <c r="C1086"/>
      <c r="D1086"/>
      <c r="AA1086" s="3"/>
      <c r="AV1086"/>
    </row>
    <row r="1087" spans="1:48" s="2" customFormat="1" x14ac:dyDescent="0.3">
      <c r="A1087"/>
      <c r="B1087"/>
      <c r="C1087"/>
      <c r="D1087"/>
      <c r="AA1087" s="3"/>
      <c r="AV1087"/>
    </row>
    <row r="1088" spans="1:48" s="2" customFormat="1" x14ac:dyDescent="0.3">
      <c r="A1088"/>
      <c r="B1088"/>
      <c r="C1088"/>
      <c r="D1088"/>
      <c r="AA1088" s="3"/>
      <c r="AV1088"/>
    </row>
    <row r="1089" spans="1:48" s="2" customFormat="1" x14ac:dyDescent="0.3">
      <c r="A1089"/>
      <c r="B1089"/>
      <c r="C1089"/>
      <c r="D1089"/>
      <c r="AA1089" s="3"/>
      <c r="AV1089"/>
    </row>
    <row r="1090" spans="1:48" s="2" customFormat="1" x14ac:dyDescent="0.3">
      <c r="A1090"/>
      <c r="B1090"/>
      <c r="C1090"/>
      <c r="D1090"/>
      <c r="AV1090"/>
    </row>
    <row r="1091" spans="1:48" s="2" customFormat="1" x14ac:dyDescent="0.3">
      <c r="A1091"/>
      <c r="B1091"/>
      <c r="C1091"/>
      <c r="D1091"/>
      <c r="AA1091" s="3"/>
      <c r="AV1091"/>
    </row>
    <row r="1092" spans="1:48" s="2" customFormat="1" x14ac:dyDescent="0.3">
      <c r="A1092"/>
      <c r="B1092"/>
      <c r="C1092"/>
      <c r="D1092"/>
      <c r="AA1092" s="3"/>
      <c r="AV1092"/>
    </row>
    <row r="1093" spans="1:48" s="2" customFormat="1" x14ac:dyDescent="0.3">
      <c r="A1093"/>
      <c r="B1093"/>
      <c r="C1093"/>
      <c r="D1093"/>
      <c r="AA1093" s="3"/>
      <c r="AV1093"/>
    </row>
    <row r="1094" spans="1:48" s="2" customFormat="1" x14ac:dyDescent="0.3">
      <c r="A1094"/>
      <c r="B1094"/>
      <c r="C1094"/>
      <c r="D1094"/>
      <c r="AA1094" s="3"/>
      <c r="AV1094"/>
    </row>
    <row r="1095" spans="1:48" s="2" customFormat="1" x14ac:dyDescent="0.3">
      <c r="A1095"/>
      <c r="B1095"/>
      <c r="C1095"/>
      <c r="D1095"/>
      <c r="AV1095"/>
    </row>
    <row r="1096" spans="1:48" s="2" customFormat="1" x14ac:dyDescent="0.3">
      <c r="A1096"/>
      <c r="B1096"/>
      <c r="C1096"/>
      <c r="D1096"/>
      <c r="AA1096" s="3"/>
      <c r="AV1096"/>
    </row>
    <row r="1097" spans="1:48" s="2" customFormat="1" x14ac:dyDescent="0.3">
      <c r="A1097"/>
      <c r="B1097"/>
      <c r="C1097"/>
      <c r="D1097"/>
      <c r="AA1097" s="3"/>
      <c r="AV1097"/>
    </row>
    <row r="1098" spans="1:48" s="2" customFormat="1" x14ac:dyDescent="0.3">
      <c r="A1098"/>
      <c r="B1098"/>
      <c r="C1098"/>
      <c r="D1098"/>
      <c r="AA1098" s="3"/>
      <c r="AV1098"/>
    </row>
    <row r="1099" spans="1:48" s="2" customFormat="1" x14ac:dyDescent="0.3">
      <c r="A1099"/>
      <c r="B1099"/>
      <c r="C1099"/>
      <c r="D1099"/>
      <c r="AA1099" s="3"/>
      <c r="AV1099"/>
    </row>
    <row r="1100" spans="1:48" s="2" customFormat="1" x14ac:dyDescent="0.3">
      <c r="A1100"/>
      <c r="B1100"/>
      <c r="C1100"/>
      <c r="D1100"/>
      <c r="AV1100"/>
    </row>
    <row r="1101" spans="1:48" s="2" customFormat="1" x14ac:dyDescent="0.3">
      <c r="A1101"/>
      <c r="B1101"/>
      <c r="C1101"/>
      <c r="D1101"/>
      <c r="AA1101" s="3"/>
      <c r="AV1101"/>
    </row>
    <row r="1102" spans="1:48" s="2" customFormat="1" x14ac:dyDescent="0.3">
      <c r="A1102"/>
      <c r="B1102"/>
      <c r="C1102"/>
      <c r="D1102"/>
      <c r="AA1102" s="3"/>
      <c r="AV1102"/>
    </row>
    <row r="1103" spans="1:48" s="2" customFormat="1" x14ac:dyDescent="0.3">
      <c r="A1103"/>
      <c r="B1103"/>
      <c r="C1103"/>
      <c r="D1103"/>
      <c r="AA1103" s="3"/>
      <c r="AV1103"/>
    </row>
    <row r="1104" spans="1:48" s="2" customFormat="1" x14ac:dyDescent="0.3">
      <c r="A1104"/>
      <c r="B1104"/>
      <c r="C1104"/>
      <c r="D1104"/>
      <c r="AA1104" s="3"/>
      <c r="AV1104"/>
    </row>
    <row r="1105" spans="1:48" s="2" customFormat="1" x14ac:dyDescent="0.3">
      <c r="A1105"/>
      <c r="B1105"/>
      <c r="C1105"/>
      <c r="D1105"/>
      <c r="AV1105"/>
    </row>
    <row r="1106" spans="1:48" s="2" customFormat="1" x14ac:dyDescent="0.3">
      <c r="A1106"/>
      <c r="B1106"/>
      <c r="C1106"/>
      <c r="D1106"/>
      <c r="AA1106" s="3"/>
      <c r="AV1106"/>
    </row>
    <row r="1107" spans="1:48" s="2" customFormat="1" x14ac:dyDescent="0.3">
      <c r="A1107"/>
      <c r="B1107"/>
      <c r="C1107"/>
      <c r="D1107"/>
      <c r="AA1107" s="3"/>
      <c r="AV1107"/>
    </row>
    <row r="1108" spans="1:48" s="2" customFormat="1" x14ac:dyDescent="0.3">
      <c r="A1108"/>
      <c r="B1108"/>
      <c r="C1108"/>
      <c r="D1108"/>
      <c r="AA1108" s="3"/>
      <c r="AV1108"/>
    </row>
    <row r="1109" spans="1:48" s="2" customFormat="1" x14ac:dyDescent="0.3">
      <c r="A1109"/>
      <c r="B1109"/>
      <c r="C1109"/>
      <c r="D1109"/>
      <c r="AA1109" s="3"/>
      <c r="AV1109"/>
    </row>
    <row r="1110" spans="1:48" s="2" customFormat="1" x14ac:dyDescent="0.3">
      <c r="A1110"/>
      <c r="B1110"/>
      <c r="C1110"/>
      <c r="D1110"/>
      <c r="AV1110"/>
    </row>
    <row r="1111" spans="1:48" s="2" customFormat="1" x14ac:dyDescent="0.3">
      <c r="A1111"/>
      <c r="B1111"/>
      <c r="C1111"/>
      <c r="D1111"/>
      <c r="AA1111" s="3"/>
      <c r="AV1111"/>
    </row>
    <row r="1112" spans="1:48" s="2" customFormat="1" x14ac:dyDescent="0.3">
      <c r="A1112"/>
      <c r="B1112"/>
      <c r="C1112"/>
      <c r="D1112"/>
      <c r="AA1112" s="3"/>
      <c r="AV1112"/>
    </row>
    <row r="1113" spans="1:48" s="2" customFormat="1" x14ac:dyDescent="0.3">
      <c r="A1113"/>
      <c r="B1113"/>
      <c r="C1113"/>
      <c r="D1113"/>
      <c r="AA1113" s="3"/>
      <c r="AV1113"/>
    </row>
    <row r="1114" spans="1:48" s="2" customFormat="1" x14ac:dyDescent="0.3">
      <c r="A1114"/>
      <c r="B1114"/>
      <c r="C1114"/>
      <c r="D1114"/>
      <c r="AA1114" s="3"/>
      <c r="AV1114"/>
    </row>
    <row r="1115" spans="1:48" s="2" customFormat="1" x14ac:dyDescent="0.3">
      <c r="A1115"/>
      <c r="B1115"/>
      <c r="C1115"/>
      <c r="D1115"/>
      <c r="AV1115"/>
    </row>
    <row r="1116" spans="1:48" s="2" customFormat="1" x14ac:dyDescent="0.3">
      <c r="A1116"/>
      <c r="B1116"/>
      <c r="C1116"/>
      <c r="D1116"/>
      <c r="AV1116"/>
    </row>
    <row r="1117" spans="1:48" s="2" customFormat="1" x14ac:dyDescent="0.3">
      <c r="A1117"/>
      <c r="B1117"/>
      <c r="C1117"/>
      <c r="D1117"/>
      <c r="AA1117" s="3"/>
      <c r="AV1117"/>
    </row>
    <row r="1118" spans="1:48" s="2" customFormat="1" x14ac:dyDescent="0.3">
      <c r="A1118"/>
      <c r="B1118"/>
      <c r="C1118"/>
      <c r="D1118"/>
      <c r="AA1118" s="3"/>
      <c r="AV1118"/>
    </row>
    <row r="1119" spans="1:48" s="2" customFormat="1" x14ac:dyDescent="0.3">
      <c r="A1119"/>
      <c r="B1119"/>
      <c r="C1119"/>
      <c r="D1119"/>
      <c r="AA1119" s="3"/>
      <c r="AV1119"/>
    </row>
    <row r="1120" spans="1:48" s="2" customFormat="1" x14ac:dyDescent="0.3">
      <c r="A1120"/>
      <c r="B1120"/>
      <c r="C1120"/>
      <c r="D1120"/>
      <c r="AA1120" s="3"/>
      <c r="AV1120"/>
    </row>
    <row r="1121" spans="1:48" s="2" customFormat="1" x14ac:dyDescent="0.3">
      <c r="A1121"/>
      <c r="B1121"/>
      <c r="C1121"/>
      <c r="D1121"/>
      <c r="AV1121"/>
    </row>
    <row r="1122" spans="1:48" s="2" customFormat="1" x14ac:dyDescent="0.3">
      <c r="A1122"/>
      <c r="B1122"/>
      <c r="C1122"/>
      <c r="D1122"/>
      <c r="AA1122" s="3"/>
      <c r="AV1122"/>
    </row>
    <row r="1123" spans="1:48" s="2" customFormat="1" x14ac:dyDescent="0.3">
      <c r="A1123"/>
      <c r="B1123"/>
      <c r="C1123"/>
      <c r="D1123"/>
      <c r="AA1123" s="3"/>
      <c r="AV1123"/>
    </row>
    <row r="1124" spans="1:48" s="2" customFormat="1" x14ac:dyDescent="0.3">
      <c r="A1124"/>
      <c r="B1124"/>
      <c r="C1124"/>
      <c r="D1124"/>
      <c r="AA1124" s="3"/>
      <c r="AV1124"/>
    </row>
    <row r="1125" spans="1:48" s="2" customFormat="1" x14ac:dyDescent="0.3">
      <c r="A1125"/>
      <c r="B1125"/>
      <c r="C1125"/>
      <c r="D1125"/>
      <c r="AA1125" s="3"/>
      <c r="AV1125"/>
    </row>
    <row r="1126" spans="1:48" s="2" customFormat="1" x14ac:dyDescent="0.3">
      <c r="A1126"/>
      <c r="B1126"/>
      <c r="C1126"/>
      <c r="D1126"/>
      <c r="AV1126"/>
    </row>
    <row r="1127" spans="1:48" s="2" customFormat="1" x14ac:dyDescent="0.3">
      <c r="A1127"/>
      <c r="B1127"/>
      <c r="C1127"/>
      <c r="D1127"/>
      <c r="AA1127" s="3"/>
      <c r="AV1127"/>
    </row>
    <row r="1128" spans="1:48" s="2" customFormat="1" x14ac:dyDescent="0.3">
      <c r="A1128"/>
      <c r="B1128"/>
      <c r="C1128"/>
      <c r="D1128"/>
      <c r="AA1128" s="3"/>
      <c r="AV1128"/>
    </row>
    <row r="1129" spans="1:48" s="2" customFormat="1" x14ac:dyDescent="0.3">
      <c r="A1129"/>
      <c r="B1129"/>
      <c r="C1129"/>
      <c r="D1129"/>
      <c r="AA1129" s="3"/>
      <c r="AV1129"/>
    </row>
    <row r="1130" spans="1:48" s="2" customFormat="1" x14ac:dyDescent="0.3">
      <c r="A1130"/>
      <c r="B1130"/>
      <c r="C1130"/>
      <c r="D1130"/>
      <c r="AA1130" s="3"/>
      <c r="AV1130"/>
    </row>
    <row r="1131" spans="1:48" s="2" customFormat="1" x14ac:dyDescent="0.3">
      <c r="A1131"/>
      <c r="B1131"/>
      <c r="C1131"/>
      <c r="D1131"/>
      <c r="AV1131"/>
    </row>
    <row r="1132" spans="1:48" s="2" customFormat="1" x14ac:dyDescent="0.3">
      <c r="A1132"/>
      <c r="B1132"/>
      <c r="C1132"/>
      <c r="D1132"/>
      <c r="AA1132" s="3"/>
      <c r="AV1132"/>
    </row>
    <row r="1133" spans="1:48" s="2" customFormat="1" x14ac:dyDescent="0.3">
      <c r="A1133"/>
      <c r="B1133"/>
      <c r="C1133"/>
      <c r="D1133"/>
      <c r="AA1133" s="3"/>
      <c r="AV1133"/>
    </row>
    <row r="1134" spans="1:48" s="2" customFormat="1" x14ac:dyDescent="0.3">
      <c r="A1134"/>
      <c r="B1134"/>
      <c r="C1134"/>
      <c r="D1134"/>
      <c r="AA1134" s="3"/>
      <c r="AV1134"/>
    </row>
    <row r="1135" spans="1:48" s="2" customFormat="1" x14ac:dyDescent="0.3">
      <c r="A1135"/>
      <c r="B1135"/>
      <c r="C1135"/>
      <c r="D1135"/>
      <c r="AA1135" s="3"/>
      <c r="AV1135"/>
    </row>
    <row r="1136" spans="1:48" s="2" customFormat="1" x14ac:dyDescent="0.3">
      <c r="A1136"/>
      <c r="B1136"/>
      <c r="C1136"/>
      <c r="D1136"/>
      <c r="AV1136"/>
    </row>
    <row r="1137" spans="1:48" s="2" customFormat="1" x14ac:dyDescent="0.3">
      <c r="A1137"/>
      <c r="B1137"/>
      <c r="C1137"/>
      <c r="D1137"/>
      <c r="AA1137" s="3"/>
      <c r="AV1137"/>
    </row>
    <row r="1138" spans="1:48" s="2" customFormat="1" x14ac:dyDescent="0.3">
      <c r="A1138"/>
      <c r="B1138"/>
      <c r="C1138"/>
      <c r="D1138"/>
      <c r="AA1138" s="3"/>
      <c r="AV1138"/>
    </row>
    <row r="1139" spans="1:48" s="2" customFormat="1" x14ac:dyDescent="0.3">
      <c r="A1139"/>
      <c r="B1139"/>
      <c r="C1139"/>
      <c r="D1139"/>
      <c r="AA1139" s="3"/>
      <c r="AV1139"/>
    </row>
    <row r="1140" spans="1:48" s="2" customFormat="1" x14ac:dyDescent="0.3">
      <c r="A1140"/>
      <c r="B1140"/>
      <c r="C1140"/>
      <c r="D1140"/>
      <c r="AA1140" s="3"/>
      <c r="AV1140"/>
    </row>
    <row r="1141" spans="1:48" s="2" customFormat="1" x14ac:dyDescent="0.3">
      <c r="A1141"/>
      <c r="B1141"/>
      <c r="C1141"/>
      <c r="D1141"/>
      <c r="AV1141"/>
    </row>
    <row r="1142" spans="1:48" s="2" customFormat="1" x14ac:dyDescent="0.3">
      <c r="A1142"/>
      <c r="B1142"/>
      <c r="C1142"/>
      <c r="D1142"/>
      <c r="AA1142" s="3"/>
      <c r="AV1142"/>
    </row>
    <row r="1143" spans="1:48" s="2" customFormat="1" x14ac:dyDescent="0.3">
      <c r="A1143"/>
      <c r="B1143"/>
      <c r="C1143"/>
      <c r="D1143"/>
      <c r="AA1143" s="3"/>
      <c r="AV1143"/>
    </row>
    <row r="1144" spans="1:48" s="2" customFormat="1" x14ac:dyDescent="0.3">
      <c r="A1144"/>
      <c r="B1144"/>
      <c r="C1144"/>
      <c r="D1144"/>
      <c r="AA1144" s="3"/>
      <c r="AV1144"/>
    </row>
    <row r="1145" spans="1:48" s="2" customFormat="1" x14ac:dyDescent="0.3">
      <c r="A1145"/>
      <c r="B1145"/>
      <c r="C1145"/>
      <c r="D1145"/>
      <c r="AA1145" s="3"/>
      <c r="AV1145"/>
    </row>
    <row r="1146" spans="1:48" s="2" customFormat="1" x14ac:dyDescent="0.3">
      <c r="A1146"/>
      <c r="B1146"/>
      <c r="C1146"/>
      <c r="D1146"/>
      <c r="AV1146"/>
    </row>
    <row r="1147" spans="1:48" s="2" customFormat="1" x14ac:dyDescent="0.3">
      <c r="A1147"/>
      <c r="B1147"/>
      <c r="C1147"/>
      <c r="D1147"/>
      <c r="AV1147"/>
    </row>
    <row r="1148" spans="1:48" s="2" customFormat="1" x14ac:dyDescent="0.3">
      <c r="A1148"/>
      <c r="B1148"/>
      <c r="C1148"/>
      <c r="D1148"/>
      <c r="AA1148" s="3"/>
      <c r="AV1148"/>
    </row>
    <row r="1149" spans="1:48" s="2" customFormat="1" x14ac:dyDescent="0.3">
      <c r="A1149"/>
      <c r="B1149"/>
      <c r="C1149"/>
      <c r="D1149"/>
      <c r="AA1149" s="3"/>
      <c r="AV1149"/>
    </row>
    <row r="1150" spans="1:48" s="2" customFormat="1" x14ac:dyDescent="0.3">
      <c r="A1150"/>
      <c r="B1150"/>
      <c r="C1150"/>
      <c r="D1150"/>
      <c r="AA1150" s="3"/>
      <c r="AV1150"/>
    </row>
    <row r="1151" spans="1:48" s="2" customFormat="1" x14ac:dyDescent="0.3">
      <c r="A1151"/>
      <c r="B1151"/>
      <c r="C1151"/>
      <c r="D1151"/>
      <c r="AA1151" s="3"/>
      <c r="AV1151"/>
    </row>
    <row r="1152" spans="1:48" s="2" customFormat="1" x14ac:dyDescent="0.3">
      <c r="A1152"/>
      <c r="B1152"/>
      <c r="C1152"/>
      <c r="D1152"/>
      <c r="AV1152"/>
    </row>
    <row r="1153" spans="1:48" s="2" customFormat="1" x14ac:dyDescent="0.3">
      <c r="A1153"/>
      <c r="B1153"/>
      <c r="C1153"/>
      <c r="D1153"/>
      <c r="AA1153" s="3"/>
      <c r="AV1153"/>
    </row>
    <row r="1154" spans="1:48" s="2" customFormat="1" x14ac:dyDescent="0.3">
      <c r="A1154"/>
      <c r="B1154"/>
      <c r="C1154"/>
      <c r="D1154"/>
      <c r="AA1154" s="3"/>
      <c r="AV1154"/>
    </row>
    <row r="1155" spans="1:48" s="2" customFormat="1" x14ac:dyDescent="0.3">
      <c r="A1155"/>
      <c r="B1155"/>
      <c r="C1155"/>
      <c r="D1155"/>
      <c r="AA1155" s="3"/>
      <c r="AV1155"/>
    </row>
    <row r="1156" spans="1:48" s="2" customFormat="1" x14ac:dyDescent="0.3">
      <c r="A1156"/>
      <c r="B1156"/>
      <c r="C1156"/>
      <c r="D1156"/>
      <c r="AA1156" s="3"/>
      <c r="AV1156"/>
    </row>
    <row r="1157" spans="1:48" s="2" customFormat="1" x14ac:dyDescent="0.3">
      <c r="A1157"/>
      <c r="B1157"/>
      <c r="C1157"/>
      <c r="D1157"/>
      <c r="AV1157"/>
    </row>
    <row r="1158" spans="1:48" s="2" customFormat="1" x14ac:dyDescent="0.3">
      <c r="A1158"/>
      <c r="B1158"/>
      <c r="C1158"/>
      <c r="D1158"/>
      <c r="AA1158" s="3"/>
      <c r="AV1158"/>
    </row>
    <row r="1159" spans="1:48" s="2" customFormat="1" x14ac:dyDescent="0.3">
      <c r="A1159"/>
      <c r="B1159"/>
      <c r="C1159"/>
      <c r="D1159"/>
      <c r="AA1159" s="3"/>
      <c r="AV1159"/>
    </row>
    <row r="1160" spans="1:48" s="2" customFormat="1" x14ac:dyDescent="0.3">
      <c r="A1160"/>
      <c r="B1160"/>
      <c r="C1160"/>
      <c r="D1160"/>
      <c r="AA1160" s="3"/>
      <c r="AV1160"/>
    </row>
    <row r="1161" spans="1:48" s="2" customFormat="1" x14ac:dyDescent="0.3">
      <c r="A1161"/>
      <c r="B1161"/>
      <c r="C1161"/>
      <c r="D1161"/>
      <c r="AA1161" s="3"/>
      <c r="AV1161"/>
    </row>
    <row r="1162" spans="1:48" s="2" customFormat="1" x14ac:dyDescent="0.3">
      <c r="A1162"/>
      <c r="B1162"/>
      <c r="C1162"/>
      <c r="D1162"/>
      <c r="AV1162"/>
    </row>
    <row r="1163" spans="1:48" s="2" customFormat="1" x14ac:dyDescent="0.3">
      <c r="A1163"/>
      <c r="B1163"/>
      <c r="C1163"/>
      <c r="D1163"/>
      <c r="AA1163" s="3"/>
      <c r="AV1163"/>
    </row>
    <row r="1164" spans="1:48" s="2" customFormat="1" x14ac:dyDescent="0.3">
      <c r="A1164"/>
      <c r="B1164"/>
      <c r="C1164"/>
      <c r="D1164"/>
      <c r="AA1164" s="3"/>
      <c r="AV1164"/>
    </row>
    <row r="1165" spans="1:48" s="2" customFormat="1" x14ac:dyDescent="0.3">
      <c r="A1165"/>
      <c r="B1165"/>
      <c r="C1165"/>
      <c r="D1165"/>
      <c r="AA1165" s="3"/>
      <c r="AV1165"/>
    </row>
    <row r="1166" spans="1:48" s="2" customFormat="1" x14ac:dyDescent="0.3">
      <c r="A1166"/>
      <c r="B1166"/>
      <c r="C1166"/>
      <c r="D1166"/>
      <c r="AA1166" s="3"/>
      <c r="AV1166"/>
    </row>
    <row r="1167" spans="1:48" s="2" customFormat="1" x14ac:dyDescent="0.3">
      <c r="A1167"/>
      <c r="B1167"/>
      <c r="C1167"/>
      <c r="D1167"/>
      <c r="AV1167"/>
    </row>
    <row r="1168" spans="1:48" s="2" customFormat="1" x14ac:dyDescent="0.3">
      <c r="A1168"/>
      <c r="B1168"/>
      <c r="C1168"/>
      <c r="D1168"/>
      <c r="AA1168" s="3"/>
      <c r="AV1168"/>
    </row>
    <row r="1169" spans="1:48" s="2" customFormat="1" x14ac:dyDescent="0.3">
      <c r="A1169"/>
      <c r="B1169"/>
      <c r="C1169"/>
      <c r="D1169"/>
      <c r="AA1169" s="3"/>
      <c r="AV1169"/>
    </row>
    <row r="1170" spans="1:48" s="2" customFormat="1" x14ac:dyDescent="0.3">
      <c r="A1170"/>
      <c r="B1170"/>
      <c r="C1170"/>
      <c r="D1170"/>
      <c r="AA1170" s="3"/>
      <c r="AV1170"/>
    </row>
    <row r="1171" spans="1:48" s="2" customFormat="1" x14ac:dyDescent="0.3">
      <c r="A1171"/>
      <c r="B1171"/>
      <c r="C1171"/>
      <c r="D1171"/>
      <c r="AA1171" s="3"/>
      <c r="AV1171"/>
    </row>
    <row r="1172" spans="1:48" s="2" customFormat="1" x14ac:dyDescent="0.3">
      <c r="A1172"/>
      <c r="B1172"/>
      <c r="C1172"/>
      <c r="D1172"/>
      <c r="AV1172"/>
    </row>
    <row r="1173" spans="1:48" s="2" customFormat="1" x14ac:dyDescent="0.3">
      <c r="A1173"/>
      <c r="B1173"/>
      <c r="C1173"/>
      <c r="D1173"/>
      <c r="AA1173" s="3"/>
      <c r="AV1173"/>
    </row>
    <row r="1174" spans="1:48" s="2" customFormat="1" x14ac:dyDescent="0.3">
      <c r="A1174"/>
      <c r="B1174"/>
      <c r="C1174"/>
      <c r="D1174"/>
      <c r="AA1174" s="3"/>
      <c r="AV1174"/>
    </row>
    <row r="1175" spans="1:48" s="2" customFormat="1" x14ac:dyDescent="0.3">
      <c r="A1175"/>
      <c r="B1175"/>
      <c r="C1175"/>
      <c r="D1175"/>
      <c r="AA1175" s="3"/>
      <c r="AV1175"/>
    </row>
    <row r="1176" spans="1:48" s="2" customFormat="1" x14ac:dyDescent="0.3">
      <c r="A1176"/>
      <c r="B1176"/>
      <c r="C1176"/>
      <c r="D1176"/>
      <c r="AA1176" s="3"/>
      <c r="AV1176"/>
    </row>
    <row r="1177" spans="1:48" s="2" customFormat="1" x14ac:dyDescent="0.3">
      <c r="A1177"/>
      <c r="B1177"/>
      <c r="C1177"/>
      <c r="D1177"/>
      <c r="AV1177"/>
    </row>
    <row r="1178" spans="1:48" s="2" customFormat="1" x14ac:dyDescent="0.3">
      <c r="A1178"/>
      <c r="B1178"/>
      <c r="C1178"/>
      <c r="D1178"/>
      <c r="AA1178" s="3"/>
      <c r="AV1178"/>
    </row>
    <row r="1179" spans="1:48" s="2" customFormat="1" x14ac:dyDescent="0.3">
      <c r="A1179"/>
      <c r="B1179"/>
      <c r="C1179"/>
      <c r="D1179"/>
      <c r="AA1179" s="3"/>
      <c r="AV1179"/>
    </row>
    <row r="1180" spans="1:48" s="2" customFormat="1" x14ac:dyDescent="0.3">
      <c r="A1180"/>
      <c r="B1180"/>
      <c r="C1180"/>
      <c r="D1180"/>
      <c r="AA1180" s="3"/>
      <c r="AV1180"/>
    </row>
    <row r="1181" spans="1:48" s="2" customFormat="1" x14ac:dyDescent="0.3">
      <c r="A1181"/>
      <c r="B1181"/>
      <c r="C1181"/>
      <c r="D1181"/>
      <c r="AA1181" s="3"/>
      <c r="AV1181"/>
    </row>
    <row r="1182" spans="1:48" s="2" customFormat="1" x14ac:dyDescent="0.3">
      <c r="A1182"/>
      <c r="B1182"/>
      <c r="C1182"/>
      <c r="D1182"/>
      <c r="AV1182"/>
    </row>
    <row r="1183" spans="1:48" s="2" customFormat="1" x14ac:dyDescent="0.3">
      <c r="A1183"/>
      <c r="B1183"/>
      <c r="C1183"/>
      <c r="D1183"/>
      <c r="AA1183" s="3"/>
      <c r="AV1183"/>
    </row>
    <row r="1184" spans="1:48" s="2" customFormat="1" x14ac:dyDescent="0.3">
      <c r="A1184"/>
      <c r="B1184"/>
      <c r="C1184"/>
      <c r="D1184"/>
      <c r="AA1184" s="3"/>
      <c r="AV1184"/>
    </row>
    <row r="1185" spans="1:48" s="2" customFormat="1" x14ac:dyDescent="0.3">
      <c r="A1185"/>
      <c r="B1185"/>
      <c r="C1185"/>
      <c r="D1185"/>
      <c r="AA1185" s="3"/>
      <c r="AV1185"/>
    </row>
    <row r="1186" spans="1:48" s="2" customFormat="1" x14ac:dyDescent="0.3">
      <c r="A1186"/>
      <c r="B1186"/>
      <c r="C1186"/>
      <c r="D1186"/>
      <c r="AA1186" s="3"/>
      <c r="AV1186"/>
    </row>
    <row r="1187" spans="1:48" s="2" customFormat="1" x14ac:dyDescent="0.3">
      <c r="A1187"/>
      <c r="B1187"/>
      <c r="C1187"/>
      <c r="D1187"/>
      <c r="AV1187"/>
    </row>
    <row r="1188" spans="1:48" s="2" customFormat="1" x14ac:dyDescent="0.3">
      <c r="A1188"/>
      <c r="B1188"/>
      <c r="C1188"/>
      <c r="D1188"/>
      <c r="AA1188" s="3"/>
      <c r="AV1188"/>
    </row>
    <row r="1189" spans="1:48" s="2" customFormat="1" x14ac:dyDescent="0.3">
      <c r="A1189"/>
      <c r="B1189"/>
      <c r="C1189"/>
      <c r="D1189"/>
      <c r="AA1189" s="3"/>
      <c r="AV1189"/>
    </row>
    <row r="1190" spans="1:48" s="2" customFormat="1" x14ac:dyDescent="0.3">
      <c r="A1190"/>
      <c r="B1190"/>
      <c r="C1190"/>
      <c r="D1190"/>
      <c r="AA1190" s="3"/>
      <c r="AV1190"/>
    </row>
    <row r="1191" spans="1:48" s="2" customFormat="1" x14ac:dyDescent="0.3">
      <c r="A1191"/>
      <c r="B1191"/>
      <c r="C1191"/>
      <c r="D1191"/>
      <c r="AA1191" s="3"/>
      <c r="AV1191"/>
    </row>
    <row r="1192" spans="1:48" s="2" customFormat="1" x14ac:dyDescent="0.3">
      <c r="A1192"/>
      <c r="B1192"/>
      <c r="C1192"/>
      <c r="D1192"/>
      <c r="AV1192"/>
    </row>
    <row r="1193" spans="1:48" s="2" customFormat="1" x14ac:dyDescent="0.3">
      <c r="A1193"/>
      <c r="B1193"/>
      <c r="C1193"/>
      <c r="D1193"/>
      <c r="AA1193" s="3"/>
      <c r="AV1193"/>
    </row>
    <row r="1194" spans="1:48" s="2" customFormat="1" x14ac:dyDescent="0.3">
      <c r="A1194"/>
      <c r="B1194"/>
      <c r="C1194"/>
      <c r="D1194"/>
      <c r="AA1194" s="3"/>
      <c r="AV1194"/>
    </row>
    <row r="1195" spans="1:48" s="2" customFormat="1" x14ac:dyDescent="0.3">
      <c r="A1195"/>
      <c r="B1195"/>
      <c r="C1195"/>
      <c r="D1195"/>
      <c r="AA1195" s="3"/>
      <c r="AV1195"/>
    </row>
    <row r="1196" spans="1:48" s="2" customFormat="1" x14ac:dyDescent="0.3">
      <c r="A1196"/>
      <c r="B1196"/>
      <c r="C1196"/>
      <c r="D1196"/>
      <c r="AA1196" s="3"/>
      <c r="AV1196"/>
    </row>
    <row r="1197" spans="1:48" s="2" customFormat="1" x14ac:dyDescent="0.3">
      <c r="A1197"/>
      <c r="B1197"/>
      <c r="C1197"/>
      <c r="D1197"/>
      <c r="AV1197"/>
    </row>
    <row r="1198" spans="1:48" s="2" customFormat="1" x14ac:dyDescent="0.3">
      <c r="A1198"/>
      <c r="B1198"/>
      <c r="C1198"/>
      <c r="D1198"/>
      <c r="AA1198" s="3"/>
      <c r="AV1198"/>
    </row>
    <row r="1199" spans="1:48" s="2" customFormat="1" x14ac:dyDescent="0.3">
      <c r="A1199"/>
      <c r="B1199"/>
      <c r="C1199"/>
      <c r="D1199"/>
      <c r="AA1199" s="3"/>
      <c r="AV1199"/>
    </row>
    <row r="1200" spans="1:48" s="2" customFormat="1" x14ac:dyDescent="0.3">
      <c r="A1200"/>
      <c r="B1200"/>
      <c r="C1200"/>
      <c r="D1200"/>
      <c r="AA1200" s="3"/>
      <c r="AV1200"/>
    </row>
    <row r="1201" spans="1:48" s="2" customFormat="1" x14ac:dyDescent="0.3">
      <c r="A1201"/>
      <c r="B1201"/>
      <c r="C1201"/>
      <c r="D1201"/>
      <c r="AA1201" s="3"/>
      <c r="AV1201"/>
    </row>
    <row r="1202" spans="1:48" s="2" customFormat="1" x14ac:dyDescent="0.3">
      <c r="A1202"/>
      <c r="B1202"/>
      <c r="C1202"/>
      <c r="D1202"/>
      <c r="AV1202"/>
    </row>
    <row r="1203" spans="1:48" s="2" customFormat="1" x14ac:dyDescent="0.3">
      <c r="A1203"/>
      <c r="B1203"/>
      <c r="C1203"/>
      <c r="D1203"/>
      <c r="AA1203" s="3"/>
      <c r="AV1203"/>
    </row>
    <row r="1204" spans="1:48" s="2" customFormat="1" x14ac:dyDescent="0.3">
      <c r="A1204"/>
      <c r="B1204"/>
      <c r="C1204"/>
      <c r="D1204"/>
      <c r="AA1204" s="3"/>
      <c r="AV1204"/>
    </row>
    <row r="1205" spans="1:48" s="2" customFormat="1" ht="17.25" customHeight="1" x14ac:dyDescent="0.3">
      <c r="A1205"/>
      <c r="B1205"/>
      <c r="C1205"/>
      <c r="D1205"/>
      <c r="AA1205" s="3"/>
      <c r="AV1205"/>
    </row>
    <row r="1206" spans="1:48" s="2" customFormat="1" x14ac:dyDescent="0.3">
      <c r="A1206"/>
      <c r="B1206"/>
      <c r="C1206"/>
      <c r="D1206"/>
      <c r="AA1206" s="3"/>
      <c r="AV1206"/>
    </row>
    <row r="1207" spans="1:48" s="2" customFormat="1" x14ac:dyDescent="0.3">
      <c r="A1207"/>
      <c r="B1207"/>
      <c r="C1207"/>
      <c r="D1207"/>
      <c r="AV1207"/>
    </row>
    <row r="1208" spans="1:48" s="2" customFormat="1" x14ac:dyDescent="0.3">
      <c r="A1208"/>
      <c r="B1208"/>
      <c r="C1208"/>
      <c r="D1208"/>
      <c r="AV1208"/>
    </row>
    <row r="1209" spans="1:48" s="2" customFormat="1" x14ac:dyDescent="0.3">
      <c r="A1209"/>
      <c r="B1209"/>
      <c r="C1209"/>
      <c r="D1209"/>
      <c r="AA1209" s="3"/>
      <c r="AV1209"/>
    </row>
    <row r="1210" spans="1:48" s="2" customFormat="1" x14ac:dyDescent="0.3">
      <c r="A1210"/>
      <c r="B1210"/>
      <c r="C1210"/>
      <c r="D1210"/>
      <c r="AA1210" s="3"/>
      <c r="AV1210"/>
    </row>
    <row r="1211" spans="1:48" s="2" customFormat="1" x14ac:dyDescent="0.3">
      <c r="A1211"/>
      <c r="B1211"/>
      <c r="C1211"/>
      <c r="D1211"/>
      <c r="AA1211" s="3"/>
      <c r="AV1211"/>
    </row>
    <row r="1212" spans="1:48" s="2" customFormat="1" x14ac:dyDescent="0.3">
      <c r="A1212"/>
      <c r="B1212"/>
      <c r="C1212"/>
      <c r="D1212"/>
      <c r="AA1212" s="3"/>
      <c r="AV1212"/>
    </row>
    <row r="1213" spans="1:48" s="2" customFormat="1" x14ac:dyDescent="0.3">
      <c r="A1213"/>
      <c r="B1213"/>
      <c r="C1213"/>
      <c r="D1213"/>
      <c r="AV1213"/>
    </row>
    <row r="1214" spans="1:48" s="2" customFormat="1" x14ac:dyDescent="0.3">
      <c r="A1214"/>
      <c r="B1214"/>
      <c r="C1214"/>
      <c r="D1214"/>
      <c r="AV1214"/>
    </row>
    <row r="1215" spans="1:48" s="2" customFormat="1" x14ac:dyDescent="0.3">
      <c r="A1215"/>
      <c r="B1215"/>
      <c r="C1215"/>
      <c r="D1215"/>
      <c r="AA1215" s="3"/>
      <c r="AV1215"/>
    </row>
    <row r="1216" spans="1:48" s="2" customFormat="1" x14ac:dyDescent="0.3">
      <c r="A1216"/>
      <c r="B1216"/>
      <c r="C1216"/>
      <c r="D1216"/>
      <c r="AA1216" s="3"/>
      <c r="AV1216"/>
    </row>
    <row r="1217" spans="1:48" s="2" customFormat="1" x14ac:dyDescent="0.3">
      <c r="A1217"/>
      <c r="B1217"/>
      <c r="C1217"/>
      <c r="D1217"/>
      <c r="AA1217" s="3"/>
      <c r="AV1217"/>
    </row>
    <row r="1218" spans="1:48" s="2" customFormat="1" x14ac:dyDescent="0.3">
      <c r="A1218"/>
      <c r="B1218"/>
      <c r="C1218"/>
      <c r="D1218"/>
      <c r="AA1218" s="3"/>
      <c r="AV1218"/>
    </row>
    <row r="1219" spans="1:48" s="2" customFormat="1" x14ac:dyDescent="0.3">
      <c r="A1219"/>
      <c r="B1219"/>
      <c r="C1219"/>
      <c r="D1219"/>
      <c r="AV1219"/>
    </row>
    <row r="1220" spans="1:48" s="2" customFormat="1" x14ac:dyDescent="0.3">
      <c r="A1220"/>
      <c r="B1220"/>
      <c r="C1220"/>
      <c r="D1220"/>
      <c r="AV1220"/>
    </row>
    <row r="1221" spans="1:48" s="2" customFormat="1" x14ac:dyDescent="0.3">
      <c r="A1221"/>
      <c r="B1221"/>
      <c r="C1221"/>
      <c r="D1221"/>
      <c r="AA1221" s="3"/>
      <c r="AV1221"/>
    </row>
    <row r="1222" spans="1:48" s="2" customFormat="1" x14ac:dyDescent="0.3">
      <c r="A1222"/>
      <c r="B1222"/>
      <c r="C1222"/>
      <c r="D1222"/>
      <c r="AA1222" s="3"/>
      <c r="AV1222"/>
    </row>
    <row r="1223" spans="1:48" s="2" customFormat="1" x14ac:dyDescent="0.3">
      <c r="A1223"/>
      <c r="B1223"/>
      <c r="C1223"/>
      <c r="D1223"/>
      <c r="AA1223" s="3"/>
      <c r="AV1223"/>
    </row>
    <row r="1224" spans="1:48" s="2" customFormat="1" x14ac:dyDescent="0.3">
      <c r="A1224"/>
      <c r="B1224"/>
      <c r="C1224"/>
      <c r="D1224"/>
      <c r="AA1224" s="3"/>
      <c r="AV1224"/>
    </row>
    <row r="1225" spans="1:48" s="2" customFormat="1" x14ac:dyDescent="0.3">
      <c r="A1225"/>
      <c r="B1225"/>
      <c r="C1225"/>
      <c r="D1225"/>
      <c r="AV1225"/>
    </row>
    <row r="1226" spans="1:48" s="2" customFormat="1" x14ac:dyDescent="0.3">
      <c r="A1226"/>
      <c r="B1226"/>
      <c r="C1226"/>
      <c r="D1226"/>
      <c r="AA1226" s="3"/>
      <c r="AV1226"/>
    </row>
    <row r="1227" spans="1:48" s="2" customFormat="1" x14ac:dyDescent="0.3">
      <c r="A1227"/>
      <c r="B1227"/>
      <c r="C1227"/>
      <c r="D1227"/>
      <c r="AA1227" s="3"/>
      <c r="AV1227"/>
    </row>
    <row r="1228" spans="1:48" s="2" customFormat="1" x14ac:dyDescent="0.3">
      <c r="A1228"/>
      <c r="B1228"/>
      <c r="C1228"/>
      <c r="D1228"/>
      <c r="AA1228" s="3"/>
      <c r="AV1228"/>
    </row>
    <row r="1229" spans="1:48" s="2" customFormat="1" x14ac:dyDescent="0.3">
      <c r="A1229"/>
      <c r="B1229"/>
      <c r="C1229"/>
      <c r="D1229"/>
      <c r="AA1229" s="3"/>
      <c r="AV1229"/>
    </row>
    <row r="1230" spans="1:48" s="2" customFormat="1" x14ac:dyDescent="0.3">
      <c r="A1230"/>
      <c r="B1230"/>
      <c r="C1230"/>
      <c r="D1230"/>
      <c r="AV1230"/>
    </row>
    <row r="1231" spans="1:48" s="2" customFormat="1" x14ac:dyDescent="0.3">
      <c r="A1231"/>
      <c r="B1231"/>
      <c r="C1231"/>
      <c r="D1231"/>
      <c r="AV1231"/>
    </row>
    <row r="1232" spans="1:48" s="2" customFormat="1" x14ac:dyDescent="0.3">
      <c r="A1232"/>
      <c r="B1232"/>
      <c r="C1232"/>
      <c r="D1232"/>
      <c r="AA1232" s="3"/>
      <c r="AV1232"/>
    </row>
    <row r="1233" spans="1:48" s="2" customFormat="1" x14ac:dyDescent="0.3">
      <c r="A1233"/>
      <c r="B1233"/>
      <c r="C1233"/>
      <c r="D1233"/>
      <c r="AA1233" s="3"/>
      <c r="AV1233"/>
    </row>
    <row r="1234" spans="1:48" s="2" customFormat="1" x14ac:dyDescent="0.3">
      <c r="A1234"/>
      <c r="B1234"/>
      <c r="C1234"/>
      <c r="D1234"/>
      <c r="AA1234" s="3"/>
      <c r="AV1234"/>
    </row>
    <row r="1235" spans="1:48" s="2" customFormat="1" x14ac:dyDescent="0.3">
      <c r="A1235"/>
      <c r="B1235"/>
      <c r="C1235"/>
      <c r="D1235"/>
      <c r="AA1235" s="3"/>
      <c r="AV1235"/>
    </row>
    <row r="1236" spans="1:48" s="2" customFormat="1" x14ac:dyDescent="0.3">
      <c r="A1236"/>
      <c r="B1236"/>
      <c r="C1236"/>
      <c r="D1236"/>
      <c r="AV1236"/>
    </row>
    <row r="1237" spans="1:48" s="2" customFormat="1" x14ac:dyDescent="0.3">
      <c r="A1237"/>
      <c r="B1237"/>
      <c r="C1237"/>
      <c r="D1237"/>
      <c r="AA1237" s="3"/>
      <c r="AV1237"/>
    </row>
    <row r="1238" spans="1:48" s="2" customFormat="1" x14ac:dyDescent="0.3">
      <c r="A1238"/>
      <c r="B1238"/>
      <c r="C1238"/>
      <c r="D1238"/>
      <c r="AA1238" s="3"/>
      <c r="AV1238"/>
    </row>
    <row r="1239" spans="1:48" s="2" customFormat="1" x14ac:dyDescent="0.3">
      <c r="A1239"/>
      <c r="B1239"/>
      <c r="C1239"/>
      <c r="D1239"/>
      <c r="AA1239" s="3"/>
      <c r="AV1239"/>
    </row>
    <row r="1240" spans="1:48" s="2" customFormat="1" x14ac:dyDescent="0.3">
      <c r="A1240"/>
      <c r="B1240"/>
      <c r="C1240"/>
      <c r="D1240"/>
      <c r="AA1240" s="3"/>
      <c r="AV1240"/>
    </row>
    <row r="1241" spans="1:48" s="2" customFormat="1" x14ac:dyDescent="0.3">
      <c r="A1241"/>
      <c r="B1241"/>
      <c r="C1241"/>
      <c r="D1241"/>
      <c r="AV1241"/>
    </row>
    <row r="1242" spans="1:48" s="2" customFormat="1" x14ac:dyDescent="0.3">
      <c r="A1242"/>
      <c r="B1242"/>
      <c r="C1242"/>
      <c r="D1242"/>
      <c r="AA1242" s="3"/>
      <c r="AV1242"/>
    </row>
    <row r="1243" spans="1:48" s="2" customFormat="1" x14ac:dyDescent="0.3">
      <c r="A1243"/>
      <c r="B1243"/>
      <c r="C1243"/>
      <c r="D1243"/>
      <c r="AA1243" s="3"/>
      <c r="AV1243"/>
    </row>
    <row r="1244" spans="1:48" s="2" customFormat="1" x14ac:dyDescent="0.3">
      <c r="A1244"/>
      <c r="B1244"/>
      <c r="C1244"/>
      <c r="D1244"/>
      <c r="AA1244" s="3"/>
      <c r="AV1244"/>
    </row>
    <row r="1245" spans="1:48" s="2" customFormat="1" x14ac:dyDescent="0.3">
      <c r="A1245"/>
      <c r="B1245"/>
      <c r="C1245"/>
      <c r="D1245"/>
      <c r="AA1245" s="3"/>
      <c r="AV1245"/>
    </row>
    <row r="1246" spans="1:48" s="2" customFormat="1" x14ac:dyDescent="0.3">
      <c r="A1246"/>
      <c r="B1246"/>
      <c r="C1246"/>
      <c r="D1246"/>
      <c r="AV1246"/>
    </row>
    <row r="1247" spans="1:48" s="2" customFormat="1" x14ac:dyDescent="0.3">
      <c r="A1247"/>
      <c r="B1247"/>
      <c r="C1247"/>
      <c r="D1247"/>
      <c r="AA1247" s="3"/>
      <c r="AV1247"/>
    </row>
    <row r="1248" spans="1:48" s="2" customFormat="1" x14ac:dyDescent="0.3">
      <c r="A1248"/>
      <c r="B1248"/>
      <c r="C1248"/>
      <c r="D1248"/>
      <c r="AA1248" s="3"/>
      <c r="AV1248"/>
    </row>
    <row r="1249" spans="1:48" s="2" customFormat="1" x14ac:dyDescent="0.3">
      <c r="A1249"/>
      <c r="B1249"/>
      <c r="C1249"/>
      <c r="D1249"/>
      <c r="AA1249" s="3"/>
      <c r="AV1249"/>
    </row>
    <row r="1250" spans="1:48" s="2" customFormat="1" x14ac:dyDescent="0.3">
      <c r="A1250"/>
      <c r="B1250"/>
      <c r="C1250"/>
      <c r="D1250"/>
      <c r="AA1250" s="3"/>
      <c r="AV1250"/>
    </row>
    <row r="1251" spans="1:48" s="2" customFormat="1" x14ac:dyDescent="0.3">
      <c r="A1251"/>
      <c r="B1251"/>
      <c r="C1251"/>
      <c r="D1251"/>
      <c r="AV1251"/>
    </row>
    <row r="1252" spans="1:48" s="2" customFormat="1" x14ac:dyDescent="0.3">
      <c r="A1252"/>
      <c r="B1252"/>
      <c r="C1252"/>
      <c r="D1252"/>
      <c r="AV1252"/>
    </row>
    <row r="1253" spans="1:48" s="2" customFormat="1" x14ac:dyDescent="0.3">
      <c r="A1253"/>
      <c r="B1253"/>
      <c r="C1253"/>
      <c r="D1253"/>
      <c r="AA1253" s="3"/>
      <c r="AV1253"/>
    </row>
    <row r="1254" spans="1:48" s="2" customFormat="1" x14ac:dyDescent="0.3">
      <c r="A1254"/>
      <c r="B1254"/>
      <c r="C1254"/>
      <c r="D1254"/>
      <c r="AA1254" s="3"/>
      <c r="AV1254"/>
    </row>
    <row r="1255" spans="1:48" s="2" customFormat="1" x14ac:dyDescent="0.3">
      <c r="A1255"/>
      <c r="B1255"/>
      <c r="C1255"/>
      <c r="D1255"/>
      <c r="AA1255" s="3"/>
      <c r="AV1255"/>
    </row>
    <row r="1256" spans="1:48" s="2" customFormat="1" x14ac:dyDescent="0.3">
      <c r="A1256"/>
      <c r="B1256"/>
      <c r="C1256"/>
      <c r="D1256"/>
      <c r="AA1256" s="3"/>
      <c r="AV1256"/>
    </row>
    <row r="1257" spans="1:48" s="2" customFormat="1" x14ac:dyDescent="0.3">
      <c r="A1257"/>
      <c r="B1257"/>
      <c r="C1257"/>
      <c r="D1257"/>
      <c r="AV1257"/>
    </row>
    <row r="1258" spans="1:48" s="2" customFormat="1" x14ac:dyDescent="0.3">
      <c r="A1258"/>
      <c r="B1258"/>
      <c r="C1258"/>
      <c r="D1258"/>
      <c r="AA1258" s="3"/>
      <c r="AV1258"/>
    </row>
    <row r="1259" spans="1:48" s="2" customFormat="1" x14ac:dyDescent="0.3">
      <c r="A1259"/>
      <c r="B1259"/>
      <c r="C1259"/>
      <c r="D1259"/>
      <c r="AA1259" s="3"/>
      <c r="AV1259"/>
    </row>
    <row r="1260" spans="1:48" s="2" customFormat="1" x14ac:dyDescent="0.3">
      <c r="A1260"/>
      <c r="B1260"/>
      <c r="C1260"/>
      <c r="D1260"/>
      <c r="AA1260" s="3"/>
      <c r="AV1260"/>
    </row>
    <row r="1261" spans="1:48" s="2" customFormat="1" x14ac:dyDescent="0.3">
      <c r="A1261"/>
      <c r="B1261"/>
      <c r="C1261"/>
      <c r="D1261"/>
      <c r="AA1261" s="3"/>
      <c r="AV1261"/>
    </row>
    <row r="1262" spans="1:48" s="2" customFormat="1" x14ac:dyDescent="0.3">
      <c r="A1262"/>
      <c r="B1262"/>
      <c r="C1262"/>
      <c r="D1262"/>
      <c r="AV1262"/>
    </row>
    <row r="1263" spans="1:48" s="2" customFormat="1" x14ac:dyDescent="0.3">
      <c r="A1263"/>
      <c r="B1263"/>
      <c r="C1263"/>
      <c r="D1263"/>
      <c r="AA1263" s="3"/>
      <c r="AV1263"/>
    </row>
    <row r="1264" spans="1:48" s="2" customFormat="1" x14ac:dyDescent="0.3">
      <c r="A1264"/>
      <c r="B1264"/>
      <c r="C1264"/>
      <c r="D1264"/>
      <c r="AA1264" s="3"/>
      <c r="AV1264"/>
    </row>
    <row r="1265" spans="1:48" s="2" customFormat="1" x14ac:dyDescent="0.3">
      <c r="A1265"/>
      <c r="B1265"/>
      <c r="C1265"/>
      <c r="D1265"/>
      <c r="AA1265" s="3"/>
      <c r="AV1265"/>
    </row>
    <row r="1266" spans="1:48" s="2" customFormat="1" x14ac:dyDescent="0.3">
      <c r="A1266"/>
      <c r="B1266"/>
      <c r="C1266"/>
      <c r="D1266"/>
      <c r="AA1266" s="3"/>
      <c r="AV1266"/>
    </row>
    <row r="1267" spans="1:48" s="2" customFormat="1" x14ac:dyDescent="0.3">
      <c r="A1267"/>
      <c r="B1267"/>
      <c r="C1267"/>
      <c r="D1267"/>
      <c r="AV1267"/>
    </row>
    <row r="1268" spans="1:48" s="2" customFormat="1" x14ac:dyDescent="0.3">
      <c r="A1268"/>
      <c r="B1268"/>
      <c r="C1268"/>
      <c r="D1268"/>
      <c r="AA1268" s="3"/>
      <c r="AV1268"/>
    </row>
    <row r="1269" spans="1:48" s="2" customFormat="1" x14ac:dyDescent="0.3">
      <c r="A1269"/>
      <c r="B1269"/>
      <c r="C1269"/>
      <c r="D1269"/>
      <c r="AA1269" s="3"/>
      <c r="AV1269"/>
    </row>
    <row r="1270" spans="1:48" s="2" customFormat="1" x14ac:dyDescent="0.3">
      <c r="A1270"/>
      <c r="B1270"/>
      <c r="C1270"/>
      <c r="D1270"/>
      <c r="AA1270" s="3"/>
      <c r="AV1270"/>
    </row>
    <row r="1271" spans="1:48" s="2" customFormat="1" x14ac:dyDescent="0.3">
      <c r="A1271"/>
      <c r="B1271"/>
      <c r="C1271"/>
      <c r="D1271"/>
      <c r="AA1271" s="3"/>
      <c r="AV1271"/>
    </row>
    <row r="1272" spans="1:48" s="2" customFormat="1" x14ac:dyDescent="0.3">
      <c r="A1272"/>
      <c r="B1272"/>
      <c r="C1272"/>
      <c r="D1272"/>
      <c r="AV1272"/>
    </row>
    <row r="1273" spans="1:48" s="2" customFormat="1" x14ac:dyDescent="0.3">
      <c r="A1273"/>
      <c r="B1273"/>
      <c r="C1273"/>
      <c r="D1273"/>
      <c r="AA1273" s="3"/>
      <c r="AV1273"/>
    </row>
    <row r="1274" spans="1:48" s="2" customFormat="1" x14ac:dyDescent="0.3">
      <c r="A1274"/>
      <c r="B1274"/>
      <c r="C1274"/>
      <c r="D1274"/>
      <c r="AA1274" s="3"/>
      <c r="AV1274"/>
    </row>
    <row r="1275" spans="1:48" s="2" customFormat="1" x14ac:dyDescent="0.3">
      <c r="A1275"/>
      <c r="B1275"/>
      <c r="C1275"/>
      <c r="D1275"/>
      <c r="AA1275" s="3"/>
      <c r="AV1275"/>
    </row>
    <row r="1276" spans="1:48" s="2" customFormat="1" x14ac:dyDescent="0.3">
      <c r="A1276"/>
      <c r="B1276"/>
      <c r="C1276"/>
      <c r="D1276"/>
      <c r="AA1276" s="3"/>
      <c r="AV1276"/>
    </row>
    <row r="1277" spans="1:48" s="2" customFormat="1" x14ac:dyDescent="0.3">
      <c r="A1277"/>
      <c r="B1277"/>
      <c r="C1277"/>
      <c r="D1277"/>
      <c r="AV1277"/>
    </row>
    <row r="1278" spans="1:48" s="2" customFormat="1" x14ac:dyDescent="0.3">
      <c r="A1278"/>
      <c r="B1278"/>
      <c r="C1278"/>
      <c r="D1278"/>
      <c r="AA1278" s="3"/>
      <c r="AV1278"/>
    </row>
    <row r="1279" spans="1:48" s="2" customFormat="1" x14ac:dyDescent="0.3">
      <c r="A1279"/>
      <c r="B1279"/>
      <c r="C1279"/>
      <c r="D1279"/>
      <c r="AA1279" s="3"/>
      <c r="AV1279"/>
    </row>
    <row r="1280" spans="1:48" s="2" customFormat="1" x14ac:dyDescent="0.3">
      <c r="A1280"/>
      <c r="B1280"/>
      <c r="C1280"/>
      <c r="D1280"/>
      <c r="AA1280" s="3"/>
      <c r="AV1280"/>
    </row>
    <row r="1281" spans="1:48" s="2" customFormat="1" x14ac:dyDescent="0.3">
      <c r="A1281"/>
      <c r="B1281"/>
      <c r="C1281"/>
      <c r="D1281"/>
      <c r="AA1281" s="3"/>
      <c r="AV1281"/>
    </row>
    <row r="1282" spans="1:48" s="2" customFormat="1" x14ac:dyDescent="0.3">
      <c r="A1282"/>
      <c r="B1282"/>
      <c r="C1282"/>
      <c r="D1282"/>
      <c r="AV1282"/>
    </row>
    <row r="1283" spans="1:48" s="2" customFormat="1" x14ac:dyDescent="0.3">
      <c r="A1283"/>
      <c r="B1283"/>
      <c r="C1283"/>
      <c r="D1283"/>
      <c r="AA1283" s="3"/>
      <c r="AV1283"/>
    </row>
    <row r="1284" spans="1:48" s="2" customFormat="1" x14ac:dyDescent="0.3">
      <c r="A1284"/>
      <c r="B1284"/>
      <c r="C1284"/>
      <c r="D1284"/>
      <c r="AA1284" s="3"/>
      <c r="AV1284"/>
    </row>
    <row r="1285" spans="1:48" s="2" customFormat="1" x14ac:dyDescent="0.3">
      <c r="A1285"/>
      <c r="B1285"/>
      <c r="C1285"/>
      <c r="D1285"/>
      <c r="AA1285" s="3"/>
      <c r="AV1285"/>
    </row>
    <row r="1286" spans="1:48" s="2" customFormat="1" x14ac:dyDescent="0.3">
      <c r="A1286"/>
      <c r="B1286"/>
      <c r="C1286"/>
      <c r="D1286"/>
      <c r="AA1286" s="3"/>
      <c r="AV1286"/>
    </row>
    <row r="1287" spans="1:48" s="2" customFormat="1" x14ac:dyDescent="0.3">
      <c r="A1287"/>
      <c r="B1287"/>
      <c r="C1287"/>
      <c r="D1287"/>
      <c r="AV1287"/>
    </row>
    <row r="1288" spans="1:48" s="2" customFormat="1" x14ac:dyDescent="0.3">
      <c r="A1288"/>
      <c r="B1288"/>
      <c r="C1288"/>
      <c r="D1288"/>
      <c r="AA1288" s="3"/>
      <c r="AV1288"/>
    </row>
    <row r="1289" spans="1:48" s="2" customFormat="1" x14ac:dyDescent="0.3">
      <c r="A1289"/>
      <c r="B1289"/>
      <c r="C1289"/>
      <c r="D1289"/>
      <c r="AA1289" s="3"/>
      <c r="AV1289"/>
    </row>
    <row r="1290" spans="1:48" s="2" customFormat="1" x14ac:dyDescent="0.3">
      <c r="A1290"/>
      <c r="B1290"/>
      <c r="C1290"/>
      <c r="D1290"/>
      <c r="AV1290"/>
    </row>
    <row r="1291" spans="1:48" s="2" customFormat="1" x14ac:dyDescent="0.3">
      <c r="A1291"/>
      <c r="B1291"/>
      <c r="C1291"/>
      <c r="D1291"/>
      <c r="AA1291" s="3"/>
      <c r="AV1291"/>
    </row>
    <row r="1292" spans="1:48" s="2" customFormat="1" x14ac:dyDescent="0.3">
      <c r="A1292"/>
      <c r="B1292"/>
      <c r="C1292"/>
      <c r="D1292"/>
      <c r="AV1292"/>
    </row>
    <row r="1293" spans="1:48" s="2" customFormat="1" x14ac:dyDescent="0.3">
      <c r="A1293"/>
      <c r="B1293"/>
      <c r="C1293"/>
      <c r="D1293"/>
      <c r="AA1293" s="3"/>
      <c r="AV1293"/>
    </row>
    <row r="1294" spans="1:48" s="2" customFormat="1" x14ac:dyDescent="0.3">
      <c r="A1294"/>
      <c r="B1294"/>
      <c r="C1294"/>
      <c r="D1294"/>
      <c r="AA1294" s="3"/>
      <c r="AV1294"/>
    </row>
    <row r="1295" spans="1:48" s="2" customFormat="1" x14ac:dyDescent="0.3">
      <c r="A1295"/>
      <c r="B1295"/>
      <c r="C1295"/>
      <c r="D1295"/>
      <c r="AA1295" s="3"/>
      <c r="AV1295"/>
    </row>
    <row r="1296" spans="1:48" s="2" customFormat="1" x14ac:dyDescent="0.3">
      <c r="A1296"/>
      <c r="B1296"/>
      <c r="C1296"/>
      <c r="D1296"/>
      <c r="AA1296" s="3"/>
      <c r="AV1296"/>
    </row>
    <row r="1297" spans="1:48" s="2" customFormat="1" x14ac:dyDescent="0.3">
      <c r="A1297"/>
      <c r="B1297"/>
      <c r="C1297"/>
      <c r="D1297"/>
      <c r="AV1297"/>
    </row>
    <row r="1298" spans="1:48" s="2" customFormat="1" x14ac:dyDescent="0.3">
      <c r="A1298"/>
      <c r="B1298"/>
      <c r="C1298"/>
      <c r="D1298"/>
      <c r="AA1298" s="3"/>
      <c r="AV1298"/>
    </row>
    <row r="1299" spans="1:48" s="2" customFormat="1" x14ac:dyDescent="0.3">
      <c r="A1299"/>
      <c r="B1299"/>
      <c r="C1299"/>
      <c r="D1299"/>
      <c r="AA1299" s="3"/>
      <c r="AV1299"/>
    </row>
    <row r="1300" spans="1:48" s="2" customFormat="1" x14ac:dyDescent="0.3">
      <c r="A1300"/>
      <c r="B1300"/>
      <c r="C1300"/>
      <c r="D1300"/>
      <c r="AA1300" s="3"/>
      <c r="AV1300"/>
    </row>
    <row r="1301" spans="1:48" s="2" customFormat="1" x14ac:dyDescent="0.3">
      <c r="A1301"/>
      <c r="B1301"/>
      <c r="C1301"/>
      <c r="D1301"/>
      <c r="AA1301" s="3"/>
      <c r="AV1301"/>
    </row>
    <row r="1302" spans="1:48" s="2" customFormat="1" x14ac:dyDescent="0.3">
      <c r="A1302"/>
      <c r="B1302"/>
      <c r="C1302"/>
      <c r="D1302"/>
      <c r="AV1302"/>
    </row>
    <row r="1303" spans="1:48" s="2" customFormat="1" x14ac:dyDescent="0.3">
      <c r="A1303"/>
      <c r="B1303"/>
      <c r="C1303"/>
      <c r="D1303"/>
      <c r="AA1303" s="3"/>
      <c r="AV1303"/>
    </row>
    <row r="1304" spans="1:48" s="2" customFormat="1" x14ac:dyDescent="0.3">
      <c r="A1304"/>
      <c r="B1304"/>
      <c r="C1304"/>
      <c r="D1304"/>
      <c r="AA1304" s="3"/>
      <c r="AV1304"/>
    </row>
    <row r="1305" spans="1:48" s="2" customFormat="1" x14ac:dyDescent="0.3">
      <c r="A1305"/>
      <c r="B1305"/>
      <c r="C1305"/>
      <c r="D1305"/>
      <c r="AA1305" s="3"/>
      <c r="AV1305"/>
    </row>
    <row r="1306" spans="1:48" s="2" customFormat="1" x14ac:dyDescent="0.3">
      <c r="A1306"/>
      <c r="B1306"/>
      <c r="C1306"/>
      <c r="D1306"/>
      <c r="AA1306" s="3"/>
      <c r="AV1306"/>
    </row>
    <row r="1307" spans="1:48" s="2" customFormat="1" x14ac:dyDescent="0.3">
      <c r="A1307"/>
      <c r="B1307"/>
      <c r="C1307"/>
      <c r="D1307"/>
      <c r="AV1307"/>
    </row>
    <row r="1308" spans="1:48" s="2" customFormat="1" x14ac:dyDescent="0.3">
      <c r="A1308"/>
      <c r="B1308"/>
      <c r="C1308"/>
      <c r="D1308"/>
      <c r="AA1308" s="3"/>
      <c r="AV1308"/>
    </row>
    <row r="1309" spans="1:48" s="2" customFormat="1" x14ac:dyDescent="0.3">
      <c r="A1309"/>
      <c r="B1309"/>
      <c r="C1309"/>
      <c r="D1309"/>
      <c r="AA1309" s="3"/>
      <c r="AV1309"/>
    </row>
    <row r="1310" spans="1:48" s="2" customFormat="1" x14ac:dyDescent="0.3">
      <c r="A1310"/>
      <c r="B1310"/>
      <c r="C1310"/>
      <c r="D1310"/>
      <c r="AA1310" s="3"/>
      <c r="AV1310"/>
    </row>
    <row r="1311" spans="1:48" s="2" customFormat="1" x14ac:dyDescent="0.3">
      <c r="A1311"/>
      <c r="B1311"/>
      <c r="C1311"/>
      <c r="D1311"/>
      <c r="AA1311" s="3"/>
      <c r="AV1311"/>
    </row>
    <row r="1312" spans="1:48" s="2" customFormat="1" x14ac:dyDescent="0.3">
      <c r="A1312"/>
      <c r="B1312"/>
      <c r="C1312"/>
      <c r="D1312"/>
      <c r="AV1312"/>
    </row>
    <row r="1313" spans="1:48" s="2" customFormat="1" x14ac:dyDescent="0.3">
      <c r="A1313"/>
      <c r="B1313"/>
      <c r="C1313"/>
      <c r="D1313"/>
      <c r="AV1313"/>
    </row>
    <row r="1314" spans="1:48" s="2" customFormat="1" x14ac:dyDescent="0.3">
      <c r="A1314"/>
      <c r="B1314"/>
      <c r="C1314"/>
      <c r="D1314"/>
      <c r="AA1314" s="3"/>
      <c r="AV1314"/>
    </row>
    <row r="1315" spans="1:48" s="2" customFormat="1" x14ac:dyDescent="0.3">
      <c r="A1315"/>
      <c r="B1315"/>
      <c r="C1315"/>
      <c r="D1315"/>
      <c r="AA1315" s="3"/>
      <c r="AV1315"/>
    </row>
    <row r="1316" spans="1:48" s="2" customFormat="1" x14ac:dyDescent="0.3">
      <c r="A1316"/>
      <c r="B1316"/>
      <c r="C1316"/>
      <c r="D1316"/>
      <c r="AA1316" s="3"/>
      <c r="AV1316"/>
    </row>
    <row r="1317" spans="1:48" s="2" customFormat="1" x14ac:dyDescent="0.3">
      <c r="A1317"/>
      <c r="B1317"/>
      <c r="C1317"/>
      <c r="D1317"/>
      <c r="AA1317" s="3"/>
      <c r="AV1317"/>
    </row>
    <row r="1318" spans="1:48" s="2" customFormat="1" x14ac:dyDescent="0.3">
      <c r="A1318"/>
      <c r="B1318"/>
      <c r="C1318"/>
      <c r="D1318"/>
      <c r="AV1318"/>
    </row>
    <row r="1319" spans="1:48" s="2" customFormat="1" x14ac:dyDescent="0.3">
      <c r="A1319"/>
      <c r="B1319"/>
      <c r="C1319"/>
      <c r="D1319"/>
      <c r="AV1319"/>
    </row>
    <row r="1320" spans="1:48" s="2" customFormat="1" x14ac:dyDescent="0.3">
      <c r="A1320"/>
      <c r="B1320"/>
      <c r="C1320"/>
      <c r="D1320"/>
      <c r="AA1320" s="3"/>
      <c r="AV1320"/>
    </row>
    <row r="1321" spans="1:48" s="2" customFormat="1" x14ac:dyDescent="0.3">
      <c r="A1321"/>
      <c r="B1321"/>
      <c r="C1321"/>
      <c r="D1321"/>
      <c r="AA1321" s="3"/>
      <c r="AV1321"/>
    </row>
    <row r="1322" spans="1:48" s="2" customFormat="1" x14ac:dyDescent="0.3">
      <c r="A1322"/>
      <c r="B1322"/>
      <c r="C1322"/>
      <c r="D1322"/>
      <c r="AA1322" s="3"/>
      <c r="AV1322"/>
    </row>
    <row r="1323" spans="1:48" s="2" customFormat="1" x14ac:dyDescent="0.3">
      <c r="A1323"/>
      <c r="B1323"/>
      <c r="C1323"/>
      <c r="D1323"/>
      <c r="AA1323" s="3"/>
      <c r="AV1323"/>
    </row>
    <row r="1324" spans="1:48" s="2" customFormat="1" x14ac:dyDescent="0.3">
      <c r="A1324"/>
      <c r="B1324"/>
      <c r="C1324"/>
      <c r="D1324"/>
      <c r="AV1324"/>
    </row>
    <row r="1325" spans="1:48" s="2" customFormat="1" x14ac:dyDescent="0.3">
      <c r="A1325"/>
      <c r="B1325"/>
      <c r="C1325"/>
      <c r="D1325"/>
      <c r="AA1325" s="3"/>
      <c r="AV1325"/>
    </row>
    <row r="1326" spans="1:48" s="2" customFormat="1" x14ac:dyDescent="0.3">
      <c r="A1326"/>
      <c r="B1326"/>
      <c r="C1326"/>
      <c r="D1326"/>
      <c r="AA1326" s="3"/>
      <c r="AV1326"/>
    </row>
    <row r="1327" spans="1:48" s="2" customFormat="1" x14ac:dyDescent="0.3">
      <c r="A1327"/>
      <c r="B1327"/>
      <c r="C1327"/>
      <c r="D1327"/>
      <c r="AA1327" s="3"/>
      <c r="AV1327"/>
    </row>
    <row r="1328" spans="1:48" s="2" customFormat="1" x14ac:dyDescent="0.3">
      <c r="A1328"/>
      <c r="B1328"/>
      <c r="C1328"/>
      <c r="D1328"/>
      <c r="AA1328" s="3"/>
      <c r="AV1328"/>
    </row>
    <row r="1329" spans="1:48" s="2" customFormat="1" x14ac:dyDescent="0.3">
      <c r="A1329"/>
      <c r="B1329"/>
      <c r="C1329"/>
      <c r="D1329"/>
      <c r="AV1329"/>
    </row>
    <row r="1330" spans="1:48" s="2" customFormat="1" x14ac:dyDescent="0.3">
      <c r="A1330"/>
      <c r="B1330"/>
      <c r="C1330"/>
      <c r="D1330"/>
      <c r="AA1330" s="3"/>
      <c r="AV1330"/>
    </row>
    <row r="1331" spans="1:48" s="2" customFormat="1" x14ac:dyDescent="0.3">
      <c r="A1331"/>
      <c r="B1331"/>
      <c r="C1331"/>
      <c r="D1331"/>
      <c r="AA1331" s="3"/>
      <c r="AV1331"/>
    </row>
    <row r="1332" spans="1:48" s="2" customFormat="1" x14ac:dyDescent="0.3">
      <c r="A1332"/>
      <c r="B1332"/>
      <c r="C1332"/>
      <c r="D1332"/>
      <c r="AA1332" s="3"/>
      <c r="AV1332"/>
    </row>
    <row r="1333" spans="1:48" s="2" customFormat="1" x14ac:dyDescent="0.3">
      <c r="A1333"/>
      <c r="B1333"/>
      <c r="C1333"/>
      <c r="D1333"/>
      <c r="AA1333" s="3"/>
      <c r="AV1333"/>
    </row>
    <row r="1334" spans="1:48" s="2" customFormat="1" x14ac:dyDescent="0.3">
      <c r="A1334"/>
      <c r="B1334"/>
      <c r="C1334"/>
      <c r="D1334"/>
      <c r="AV1334"/>
    </row>
    <row r="1335" spans="1:48" s="2" customFormat="1" x14ac:dyDescent="0.3">
      <c r="A1335"/>
      <c r="B1335"/>
      <c r="C1335"/>
      <c r="D1335"/>
      <c r="AA1335" s="3"/>
      <c r="AV1335"/>
    </row>
    <row r="1336" spans="1:48" s="2" customFormat="1" x14ac:dyDescent="0.3">
      <c r="A1336"/>
      <c r="B1336"/>
      <c r="C1336"/>
      <c r="D1336"/>
      <c r="AA1336" s="3"/>
      <c r="AV1336"/>
    </row>
    <row r="1337" spans="1:48" s="2" customFormat="1" x14ac:dyDescent="0.3">
      <c r="A1337"/>
      <c r="B1337"/>
      <c r="C1337"/>
      <c r="D1337"/>
      <c r="AA1337" s="3"/>
      <c r="AV1337"/>
    </row>
    <row r="1338" spans="1:48" s="2" customFormat="1" x14ac:dyDescent="0.3">
      <c r="A1338"/>
      <c r="B1338"/>
      <c r="C1338"/>
      <c r="D1338"/>
      <c r="AA1338" s="3"/>
      <c r="AV1338"/>
    </row>
    <row r="1339" spans="1:48" s="2" customFormat="1" x14ac:dyDescent="0.3">
      <c r="A1339"/>
      <c r="B1339"/>
      <c r="C1339"/>
      <c r="D1339"/>
      <c r="AV1339"/>
    </row>
    <row r="1340" spans="1:48" s="2" customFormat="1" x14ac:dyDescent="0.3">
      <c r="A1340"/>
      <c r="B1340"/>
      <c r="C1340"/>
      <c r="D1340"/>
      <c r="AA1340" s="3"/>
      <c r="AV1340"/>
    </row>
    <row r="1341" spans="1:48" s="2" customFormat="1" x14ac:dyDescent="0.3">
      <c r="A1341"/>
      <c r="B1341"/>
      <c r="C1341"/>
      <c r="D1341"/>
      <c r="AA1341" s="3"/>
      <c r="AV1341"/>
    </row>
    <row r="1342" spans="1:48" s="2" customFormat="1" x14ac:dyDescent="0.3">
      <c r="A1342"/>
      <c r="B1342"/>
      <c r="C1342"/>
      <c r="D1342"/>
      <c r="AA1342" s="3"/>
      <c r="AV1342"/>
    </row>
    <row r="1343" spans="1:48" s="2" customFormat="1" x14ac:dyDescent="0.3">
      <c r="A1343"/>
      <c r="B1343"/>
      <c r="C1343"/>
      <c r="D1343"/>
      <c r="AA1343" s="3"/>
      <c r="AV1343"/>
    </row>
    <row r="1344" spans="1:48" s="2" customFormat="1" x14ac:dyDescent="0.3">
      <c r="A1344"/>
      <c r="B1344"/>
      <c r="C1344"/>
      <c r="D1344"/>
      <c r="AV1344"/>
    </row>
    <row r="1345" spans="1:48" s="2" customFormat="1" x14ac:dyDescent="0.3">
      <c r="A1345"/>
      <c r="B1345"/>
      <c r="C1345"/>
      <c r="D1345"/>
      <c r="AA1345" s="3"/>
      <c r="AV1345"/>
    </row>
    <row r="1346" spans="1:48" s="2" customFormat="1" x14ac:dyDescent="0.3">
      <c r="A1346"/>
      <c r="B1346"/>
      <c r="C1346"/>
      <c r="D1346"/>
      <c r="AA1346" s="3"/>
      <c r="AV1346"/>
    </row>
    <row r="1347" spans="1:48" s="2" customFormat="1" x14ac:dyDescent="0.3">
      <c r="A1347"/>
      <c r="B1347"/>
      <c r="C1347"/>
      <c r="D1347"/>
      <c r="AA1347" s="3"/>
      <c r="AV1347"/>
    </row>
    <row r="1348" spans="1:48" s="2" customFormat="1" x14ac:dyDescent="0.3">
      <c r="A1348"/>
      <c r="B1348"/>
      <c r="C1348"/>
      <c r="D1348"/>
      <c r="AA1348" s="3"/>
      <c r="AV1348"/>
    </row>
    <row r="1349" spans="1:48" s="2" customFormat="1" x14ac:dyDescent="0.3">
      <c r="A1349"/>
      <c r="B1349"/>
      <c r="C1349"/>
      <c r="D1349"/>
      <c r="AV1349"/>
    </row>
    <row r="1350" spans="1:48" s="2" customFormat="1" x14ac:dyDescent="0.3">
      <c r="A1350"/>
      <c r="B1350"/>
      <c r="C1350"/>
      <c r="D1350"/>
      <c r="AA1350" s="3"/>
      <c r="AV1350"/>
    </row>
    <row r="1351" spans="1:48" s="2" customFormat="1" x14ac:dyDescent="0.3">
      <c r="A1351"/>
      <c r="B1351"/>
      <c r="C1351"/>
      <c r="D1351"/>
      <c r="AA1351" s="3"/>
      <c r="AV1351"/>
    </row>
    <row r="1352" spans="1:48" s="2" customFormat="1" x14ac:dyDescent="0.3">
      <c r="A1352"/>
      <c r="B1352"/>
      <c r="C1352"/>
      <c r="D1352"/>
      <c r="AA1352" s="3"/>
      <c r="AV1352"/>
    </row>
    <row r="1353" spans="1:48" s="2" customFormat="1" x14ac:dyDescent="0.3">
      <c r="A1353"/>
      <c r="B1353"/>
      <c r="C1353"/>
      <c r="D1353"/>
      <c r="AA1353" s="3"/>
      <c r="AV1353"/>
    </row>
    <row r="1354" spans="1:48" s="2" customFormat="1" x14ac:dyDescent="0.3">
      <c r="A1354"/>
      <c r="B1354"/>
      <c r="C1354"/>
      <c r="D1354"/>
      <c r="AV1354"/>
    </row>
    <row r="1355" spans="1:48" s="2" customFormat="1" x14ac:dyDescent="0.3">
      <c r="A1355"/>
      <c r="B1355"/>
      <c r="C1355"/>
      <c r="D1355"/>
      <c r="AV1355"/>
    </row>
    <row r="1356" spans="1:48" s="2" customFormat="1" x14ac:dyDescent="0.3">
      <c r="A1356"/>
      <c r="B1356"/>
      <c r="C1356"/>
      <c r="D1356"/>
      <c r="AA1356" s="3"/>
      <c r="AV1356"/>
    </row>
    <row r="1357" spans="1:48" s="2" customFormat="1" x14ac:dyDescent="0.3">
      <c r="A1357"/>
      <c r="B1357"/>
      <c r="C1357"/>
      <c r="D1357"/>
      <c r="AA1357" s="3"/>
      <c r="AV1357"/>
    </row>
    <row r="1358" spans="1:48" s="2" customFormat="1" x14ac:dyDescent="0.3">
      <c r="A1358"/>
      <c r="B1358"/>
      <c r="C1358"/>
      <c r="D1358"/>
      <c r="AA1358" s="3"/>
      <c r="AV1358"/>
    </row>
    <row r="1359" spans="1:48" s="2" customFormat="1" x14ac:dyDescent="0.3">
      <c r="A1359"/>
      <c r="B1359"/>
      <c r="C1359"/>
      <c r="D1359"/>
      <c r="AA1359" s="3"/>
      <c r="AV1359"/>
    </row>
    <row r="1360" spans="1:48" s="2" customFormat="1" x14ac:dyDescent="0.3">
      <c r="A1360"/>
      <c r="B1360"/>
      <c r="C1360"/>
      <c r="D1360"/>
      <c r="AV1360"/>
    </row>
    <row r="1361" spans="1:48" s="2" customFormat="1" x14ac:dyDescent="0.3">
      <c r="A1361"/>
      <c r="B1361"/>
      <c r="C1361"/>
      <c r="D1361"/>
      <c r="AV1361"/>
    </row>
    <row r="1362" spans="1:48" s="2" customFormat="1" x14ac:dyDescent="0.3">
      <c r="A1362"/>
      <c r="B1362"/>
      <c r="C1362"/>
      <c r="D1362"/>
      <c r="AA1362" s="3"/>
      <c r="AV1362"/>
    </row>
    <row r="1363" spans="1:48" s="2" customFormat="1" x14ac:dyDescent="0.3">
      <c r="A1363"/>
      <c r="B1363"/>
      <c r="C1363"/>
      <c r="D1363"/>
      <c r="AA1363" s="3"/>
      <c r="AV1363"/>
    </row>
    <row r="1364" spans="1:48" s="2" customFormat="1" x14ac:dyDescent="0.3">
      <c r="A1364"/>
      <c r="B1364"/>
      <c r="C1364"/>
      <c r="D1364"/>
      <c r="AA1364" s="3"/>
      <c r="AV1364"/>
    </row>
    <row r="1365" spans="1:48" s="2" customFormat="1" x14ac:dyDescent="0.3">
      <c r="A1365"/>
      <c r="B1365"/>
      <c r="C1365"/>
      <c r="D1365"/>
      <c r="AA1365" s="3"/>
      <c r="AV1365"/>
    </row>
    <row r="1366" spans="1:48" s="2" customFormat="1" x14ac:dyDescent="0.3">
      <c r="A1366"/>
      <c r="B1366"/>
      <c r="C1366"/>
      <c r="D1366"/>
      <c r="AV1366"/>
    </row>
    <row r="1367" spans="1:48" s="2" customFormat="1" x14ac:dyDescent="0.3">
      <c r="A1367"/>
      <c r="B1367"/>
      <c r="C1367"/>
      <c r="D1367"/>
      <c r="AV1367"/>
    </row>
    <row r="1368" spans="1:48" s="2" customFormat="1" x14ac:dyDescent="0.3">
      <c r="A1368"/>
      <c r="B1368"/>
      <c r="C1368"/>
      <c r="D1368"/>
      <c r="AA1368" s="3"/>
      <c r="AV1368"/>
    </row>
    <row r="1369" spans="1:48" s="2" customFormat="1" x14ac:dyDescent="0.3">
      <c r="A1369"/>
      <c r="B1369"/>
      <c r="C1369"/>
      <c r="D1369"/>
      <c r="AA1369" s="3"/>
      <c r="AV1369"/>
    </row>
    <row r="1370" spans="1:48" s="2" customFormat="1" x14ac:dyDescent="0.3">
      <c r="A1370"/>
      <c r="B1370"/>
      <c r="C1370"/>
      <c r="D1370"/>
      <c r="AA1370" s="3"/>
      <c r="AV1370"/>
    </row>
    <row r="1371" spans="1:48" s="2" customFormat="1" x14ac:dyDescent="0.3">
      <c r="A1371"/>
      <c r="B1371"/>
      <c r="C1371"/>
      <c r="D1371"/>
      <c r="AA1371" s="3"/>
      <c r="AV1371"/>
    </row>
    <row r="1372" spans="1:48" s="2" customFormat="1" x14ac:dyDescent="0.3">
      <c r="A1372"/>
      <c r="B1372"/>
      <c r="C1372"/>
      <c r="D1372"/>
      <c r="AV1372"/>
    </row>
    <row r="1373" spans="1:48" s="2" customFormat="1" x14ac:dyDescent="0.3">
      <c r="A1373"/>
      <c r="B1373"/>
      <c r="C1373"/>
      <c r="D1373"/>
      <c r="AV1373"/>
    </row>
    <row r="1374" spans="1:48" s="2" customFormat="1" x14ac:dyDescent="0.3">
      <c r="A1374"/>
      <c r="B1374"/>
      <c r="C1374"/>
      <c r="D1374"/>
      <c r="AA1374" s="3"/>
      <c r="AV1374"/>
    </row>
    <row r="1375" spans="1:48" s="2" customFormat="1" x14ac:dyDescent="0.3">
      <c r="A1375"/>
      <c r="B1375"/>
      <c r="C1375"/>
      <c r="D1375"/>
      <c r="AA1375" s="3"/>
      <c r="AV1375"/>
    </row>
    <row r="1376" spans="1:48" s="2" customFormat="1" x14ac:dyDescent="0.3">
      <c r="A1376"/>
      <c r="B1376"/>
      <c r="C1376"/>
      <c r="D1376"/>
      <c r="AA1376" s="3"/>
      <c r="AV1376"/>
    </row>
    <row r="1377" spans="1:48" s="2" customFormat="1" x14ac:dyDescent="0.3">
      <c r="A1377"/>
      <c r="B1377"/>
      <c r="C1377"/>
      <c r="D1377"/>
      <c r="AA1377" s="3"/>
      <c r="AV1377"/>
    </row>
    <row r="1378" spans="1:48" s="2" customFormat="1" x14ac:dyDescent="0.3">
      <c r="A1378"/>
      <c r="B1378"/>
      <c r="C1378"/>
      <c r="D1378"/>
      <c r="AV1378"/>
    </row>
    <row r="1379" spans="1:48" s="2" customFormat="1" x14ac:dyDescent="0.3">
      <c r="A1379"/>
      <c r="B1379"/>
      <c r="C1379"/>
      <c r="D1379"/>
      <c r="AV1379"/>
    </row>
    <row r="1380" spans="1:48" s="2" customFormat="1" x14ac:dyDescent="0.3">
      <c r="A1380"/>
      <c r="B1380"/>
      <c r="C1380"/>
      <c r="D1380"/>
      <c r="AA1380" s="3"/>
      <c r="AV1380"/>
    </row>
    <row r="1381" spans="1:48" s="2" customFormat="1" x14ac:dyDescent="0.3">
      <c r="A1381"/>
      <c r="B1381"/>
      <c r="C1381"/>
      <c r="D1381"/>
      <c r="AA1381" s="3"/>
      <c r="AV1381"/>
    </row>
    <row r="1382" spans="1:48" s="2" customFormat="1" x14ac:dyDescent="0.3">
      <c r="A1382"/>
      <c r="B1382"/>
      <c r="C1382"/>
      <c r="D1382"/>
      <c r="AA1382" s="3"/>
      <c r="AV1382"/>
    </row>
    <row r="1383" spans="1:48" s="2" customFormat="1" x14ac:dyDescent="0.3">
      <c r="A1383"/>
      <c r="B1383"/>
      <c r="C1383"/>
      <c r="D1383"/>
      <c r="AA1383" s="3"/>
      <c r="AV1383"/>
    </row>
    <row r="1384" spans="1:48" s="2" customFormat="1" x14ac:dyDescent="0.3">
      <c r="A1384"/>
      <c r="B1384"/>
      <c r="C1384"/>
      <c r="D1384"/>
      <c r="AV1384"/>
    </row>
    <row r="1385" spans="1:48" s="2" customFormat="1" x14ac:dyDescent="0.3">
      <c r="A1385"/>
      <c r="B1385"/>
      <c r="C1385"/>
      <c r="D1385"/>
      <c r="AV1385"/>
    </row>
    <row r="1386" spans="1:48" s="2" customFormat="1" x14ac:dyDescent="0.3">
      <c r="A1386"/>
      <c r="B1386"/>
      <c r="C1386"/>
      <c r="D1386"/>
      <c r="AA1386" s="3"/>
      <c r="AV1386"/>
    </row>
    <row r="1387" spans="1:48" s="2" customFormat="1" x14ac:dyDescent="0.3">
      <c r="A1387"/>
      <c r="B1387"/>
      <c r="C1387"/>
      <c r="D1387"/>
      <c r="AA1387" s="3"/>
      <c r="AV1387"/>
    </row>
    <row r="1388" spans="1:48" s="2" customFormat="1" x14ac:dyDescent="0.3">
      <c r="A1388"/>
      <c r="B1388"/>
      <c r="C1388"/>
      <c r="D1388"/>
      <c r="AA1388" s="3"/>
      <c r="AV1388"/>
    </row>
    <row r="1389" spans="1:48" s="2" customFormat="1" x14ac:dyDescent="0.3">
      <c r="A1389"/>
      <c r="B1389"/>
      <c r="C1389"/>
      <c r="D1389"/>
      <c r="AA1389" s="3"/>
      <c r="AV1389"/>
    </row>
    <row r="1390" spans="1:48" s="2" customFormat="1" x14ac:dyDescent="0.3">
      <c r="A1390"/>
      <c r="B1390"/>
      <c r="C1390"/>
      <c r="D1390"/>
      <c r="AV1390"/>
    </row>
    <row r="1391" spans="1:48" s="2" customFormat="1" x14ac:dyDescent="0.3">
      <c r="A1391"/>
      <c r="B1391"/>
      <c r="C1391"/>
      <c r="D1391"/>
      <c r="AV1391"/>
    </row>
    <row r="1392" spans="1:48" s="2" customFormat="1" x14ac:dyDescent="0.3">
      <c r="A1392"/>
      <c r="B1392"/>
      <c r="C1392"/>
      <c r="D1392"/>
      <c r="AA1392" s="3"/>
      <c r="AV1392"/>
    </row>
    <row r="1393" spans="1:48" s="2" customFormat="1" x14ac:dyDescent="0.3">
      <c r="A1393"/>
      <c r="B1393"/>
      <c r="C1393"/>
      <c r="D1393"/>
      <c r="AA1393" s="3"/>
      <c r="AV1393"/>
    </row>
    <row r="1394" spans="1:48" s="2" customFormat="1" x14ac:dyDescent="0.3">
      <c r="A1394"/>
      <c r="B1394"/>
      <c r="C1394"/>
      <c r="D1394"/>
      <c r="AA1394" s="3"/>
      <c r="AV1394"/>
    </row>
    <row r="1395" spans="1:48" s="2" customFormat="1" x14ac:dyDescent="0.3">
      <c r="A1395"/>
      <c r="B1395"/>
      <c r="C1395"/>
      <c r="D1395"/>
      <c r="AA1395" s="3"/>
      <c r="AV1395"/>
    </row>
    <row r="1396" spans="1:48" s="2" customFormat="1" x14ac:dyDescent="0.3">
      <c r="A1396"/>
      <c r="B1396"/>
      <c r="C1396"/>
      <c r="D1396"/>
      <c r="AV1396"/>
    </row>
    <row r="1397" spans="1:48" s="2" customFormat="1" x14ac:dyDescent="0.3">
      <c r="A1397"/>
      <c r="B1397"/>
      <c r="C1397"/>
      <c r="D1397"/>
      <c r="AV1397"/>
    </row>
    <row r="1398" spans="1:48" s="2" customFormat="1" x14ac:dyDescent="0.3">
      <c r="A1398"/>
      <c r="B1398"/>
      <c r="C1398"/>
      <c r="D1398"/>
      <c r="AA1398" s="3"/>
      <c r="AV1398"/>
    </row>
    <row r="1399" spans="1:48" s="2" customFormat="1" x14ac:dyDescent="0.3">
      <c r="A1399"/>
      <c r="B1399"/>
      <c r="C1399"/>
      <c r="D1399"/>
      <c r="AA1399" s="3"/>
      <c r="AV1399"/>
    </row>
    <row r="1400" spans="1:48" s="2" customFormat="1" x14ac:dyDescent="0.3">
      <c r="A1400"/>
      <c r="B1400"/>
      <c r="C1400"/>
      <c r="D1400"/>
      <c r="AA1400" s="3"/>
      <c r="AV1400"/>
    </row>
    <row r="1401" spans="1:48" s="2" customFormat="1" x14ac:dyDescent="0.3">
      <c r="A1401"/>
      <c r="B1401"/>
      <c r="C1401"/>
      <c r="D1401"/>
      <c r="AA1401" s="3"/>
      <c r="AV1401"/>
    </row>
    <row r="1402" spans="1:48" s="2" customFormat="1" x14ac:dyDescent="0.3">
      <c r="A1402"/>
      <c r="B1402"/>
      <c r="C1402"/>
      <c r="D1402"/>
      <c r="AV1402"/>
    </row>
    <row r="1403" spans="1:48" s="2" customFormat="1" x14ac:dyDescent="0.3">
      <c r="A1403"/>
      <c r="B1403"/>
      <c r="C1403"/>
      <c r="D1403"/>
      <c r="AV1403"/>
    </row>
    <row r="1404" spans="1:48" s="2" customFormat="1" x14ac:dyDescent="0.3">
      <c r="A1404"/>
      <c r="B1404"/>
      <c r="C1404"/>
      <c r="D1404"/>
      <c r="AA1404" s="3"/>
      <c r="AV1404"/>
    </row>
    <row r="1405" spans="1:48" s="2" customFormat="1" x14ac:dyDescent="0.3">
      <c r="A1405"/>
      <c r="B1405"/>
      <c r="C1405"/>
      <c r="D1405"/>
      <c r="AA1405" s="3"/>
      <c r="AV1405"/>
    </row>
    <row r="1406" spans="1:48" s="2" customFormat="1" x14ac:dyDescent="0.3">
      <c r="A1406"/>
      <c r="B1406"/>
      <c r="C1406"/>
      <c r="D1406"/>
      <c r="AA1406" s="3"/>
      <c r="AV1406"/>
    </row>
    <row r="1407" spans="1:48" s="2" customFormat="1" x14ac:dyDescent="0.3">
      <c r="A1407"/>
      <c r="B1407"/>
      <c r="C1407"/>
      <c r="D1407"/>
      <c r="AA1407" s="3"/>
      <c r="AV1407"/>
    </row>
    <row r="1408" spans="1:48" s="2" customFormat="1" x14ac:dyDescent="0.3">
      <c r="A1408"/>
      <c r="B1408"/>
      <c r="C1408"/>
      <c r="D1408"/>
      <c r="AV1408"/>
    </row>
    <row r="1409" spans="1:48" s="2" customFormat="1" x14ac:dyDescent="0.3">
      <c r="A1409"/>
      <c r="B1409"/>
      <c r="C1409"/>
      <c r="D1409"/>
      <c r="AV1409"/>
    </row>
    <row r="1410" spans="1:48" s="2" customFormat="1" x14ac:dyDescent="0.3">
      <c r="A1410"/>
      <c r="B1410"/>
      <c r="C1410"/>
      <c r="D1410"/>
      <c r="AA1410" s="3"/>
      <c r="AV1410"/>
    </row>
    <row r="1411" spans="1:48" s="2" customFormat="1" x14ac:dyDescent="0.3">
      <c r="A1411"/>
      <c r="B1411"/>
      <c r="C1411"/>
      <c r="D1411"/>
      <c r="AA1411" s="3"/>
      <c r="AV1411"/>
    </row>
    <row r="1412" spans="1:48" s="2" customFormat="1" x14ac:dyDescent="0.3">
      <c r="A1412"/>
      <c r="B1412"/>
      <c r="C1412"/>
      <c r="D1412"/>
      <c r="AA1412" s="3"/>
      <c r="AV1412"/>
    </row>
    <row r="1413" spans="1:48" s="2" customFormat="1" x14ac:dyDescent="0.3">
      <c r="A1413"/>
      <c r="B1413"/>
      <c r="C1413"/>
      <c r="D1413"/>
      <c r="AA1413" s="3"/>
      <c r="AV1413"/>
    </row>
    <row r="1414" spans="1:48" s="2" customFormat="1" x14ac:dyDescent="0.3">
      <c r="A1414"/>
      <c r="B1414"/>
      <c r="C1414"/>
      <c r="D1414"/>
      <c r="AV1414"/>
    </row>
    <row r="1415" spans="1:48" s="2" customFormat="1" x14ac:dyDescent="0.3">
      <c r="A1415"/>
      <c r="B1415"/>
      <c r="C1415"/>
      <c r="D1415"/>
      <c r="AV1415"/>
    </row>
    <row r="1416" spans="1:48" s="2" customFormat="1" x14ac:dyDescent="0.3">
      <c r="A1416"/>
      <c r="B1416"/>
      <c r="C1416"/>
      <c r="D1416"/>
      <c r="AA1416" s="3"/>
      <c r="AV1416"/>
    </row>
    <row r="1417" spans="1:48" s="2" customFormat="1" x14ac:dyDescent="0.3">
      <c r="A1417"/>
      <c r="B1417"/>
      <c r="C1417"/>
      <c r="D1417"/>
      <c r="AA1417" s="3"/>
      <c r="AV1417"/>
    </row>
    <row r="1418" spans="1:48" s="2" customFormat="1" x14ac:dyDescent="0.3">
      <c r="A1418"/>
      <c r="B1418"/>
      <c r="C1418"/>
      <c r="D1418"/>
      <c r="AA1418" s="3"/>
      <c r="AV1418"/>
    </row>
    <row r="1419" spans="1:48" s="2" customFormat="1" x14ac:dyDescent="0.3">
      <c r="A1419"/>
      <c r="B1419"/>
      <c r="C1419"/>
      <c r="D1419"/>
      <c r="AA1419" s="3"/>
      <c r="AV1419"/>
    </row>
    <row r="1420" spans="1:48" s="2" customFormat="1" x14ac:dyDescent="0.3">
      <c r="A1420"/>
      <c r="B1420"/>
      <c r="C1420"/>
      <c r="D1420"/>
      <c r="AV1420"/>
    </row>
    <row r="1421" spans="1:48" s="2" customFormat="1" x14ac:dyDescent="0.3">
      <c r="A1421"/>
      <c r="B1421"/>
      <c r="C1421"/>
      <c r="D1421"/>
      <c r="AV1421"/>
    </row>
    <row r="1422" spans="1:48" s="2" customFormat="1" x14ac:dyDescent="0.3">
      <c r="A1422"/>
      <c r="B1422"/>
      <c r="C1422"/>
      <c r="D1422"/>
      <c r="AA1422" s="3"/>
      <c r="AV1422"/>
    </row>
    <row r="1423" spans="1:48" s="2" customFormat="1" x14ac:dyDescent="0.3">
      <c r="A1423"/>
      <c r="B1423"/>
      <c r="C1423"/>
      <c r="D1423"/>
      <c r="AA1423" s="3"/>
      <c r="AV1423"/>
    </row>
    <row r="1424" spans="1:48" s="2" customFormat="1" x14ac:dyDescent="0.3">
      <c r="A1424"/>
      <c r="B1424"/>
      <c r="C1424"/>
      <c r="D1424"/>
      <c r="AA1424" s="3"/>
      <c r="AV1424"/>
    </row>
    <row r="1425" spans="1:48" s="2" customFormat="1" x14ac:dyDescent="0.3">
      <c r="A1425"/>
      <c r="B1425"/>
      <c r="C1425"/>
      <c r="D1425"/>
      <c r="AA1425" s="3"/>
      <c r="AV1425"/>
    </row>
    <row r="1426" spans="1:48" s="2" customFormat="1" x14ac:dyDescent="0.3">
      <c r="A1426"/>
      <c r="B1426"/>
      <c r="C1426"/>
      <c r="D1426"/>
      <c r="AV1426"/>
    </row>
    <row r="1427" spans="1:48" s="2" customFormat="1" x14ac:dyDescent="0.3">
      <c r="A1427"/>
      <c r="B1427"/>
      <c r="C1427"/>
      <c r="D1427"/>
      <c r="AV1427"/>
    </row>
    <row r="1428" spans="1:48" s="2" customFormat="1" x14ac:dyDescent="0.3">
      <c r="A1428"/>
      <c r="B1428"/>
      <c r="C1428"/>
      <c r="D1428"/>
      <c r="AA1428" s="3"/>
      <c r="AV1428"/>
    </row>
    <row r="1429" spans="1:48" s="2" customFormat="1" x14ac:dyDescent="0.3">
      <c r="A1429"/>
      <c r="B1429"/>
      <c r="C1429"/>
      <c r="D1429"/>
      <c r="AA1429" s="3"/>
      <c r="AV1429"/>
    </row>
    <row r="1430" spans="1:48" s="2" customFormat="1" x14ac:dyDescent="0.3">
      <c r="A1430"/>
      <c r="B1430"/>
      <c r="C1430"/>
      <c r="D1430"/>
      <c r="AA1430" s="3"/>
      <c r="AV1430"/>
    </row>
    <row r="1431" spans="1:48" s="2" customFormat="1" x14ac:dyDescent="0.3">
      <c r="A1431"/>
      <c r="B1431"/>
      <c r="C1431"/>
      <c r="D1431"/>
      <c r="AA1431" s="3"/>
      <c r="AV1431"/>
    </row>
    <row r="1432" spans="1:48" s="2" customFormat="1" x14ac:dyDescent="0.3">
      <c r="A1432"/>
      <c r="B1432"/>
      <c r="C1432"/>
      <c r="D1432"/>
      <c r="AV1432"/>
    </row>
    <row r="1433" spans="1:48" s="2" customFormat="1" x14ac:dyDescent="0.3">
      <c r="A1433"/>
      <c r="B1433"/>
      <c r="C1433"/>
      <c r="D1433"/>
      <c r="AV1433"/>
    </row>
    <row r="1434" spans="1:48" s="2" customFormat="1" x14ac:dyDescent="0.3">
      <c r="A1434"/>
      <c r="B1434"/>
      <c r="C1434"/>
      <c r="D1434"/>
      <c r="AA1434" s="3"/>
      <c r="AV1434"/>
    </row>
    <row r="1435" spans="1:48" s="2" customFormat="1" x14ac:dyDescent="0.3">
      <c r="A1435"/>
      <c r="B1435"/>
      <c r="C1435"/>
      <c r="D1435"/>
      <c r="AA1435" s="3"/>
      <c r="AV1435"/>
    </row>
    <row r="1436" spans="1:48" s="2" customFormat="1" x14ac:dyDescent="0.3">
      <c r="A1436"/>
      <c r="B1436"/>
      <c r="C1436"/>
      <c r="D1436"/>
      <c r="AA1436" s="3"/>
      <c r="AV1436"/>
    </row>
    <row r="1437" spans="1:48" s="2" customFormat="1" x14ac:dyDescent="0.3">
      <c r="A1437"/>
      <c r="B1437"/>
      <c r="C1437"/>
      <c r="D1437"/>
      <c r="AA1437" s="3"/>
      <c r="AV1437"/>
    </row>
    <row r="1438" spans="1:48" s="2" customFormat="1" x14ac:dyDescent="0.3">
      <c r="A1438"/>
      <c r="B1438"/>
      <c r="C1438"/>
      <c r="D1438"/>
      <c r="AV1438"/>
    </row>
    <row r="1439" spans="1:48" s="2" customFormat="1" x14ac:dyDescent="0.3">
      <c r="A1439"/>
      <c r="B1439"/>
      <c r="C1439"/>
      <c r="D1439"/>
      <c r="AV1439"/>
    </row>
    <row r="1440" spans="1:48" s="2" customFormat="1" x14ac:dyDescent="0.3">
      <c r="A1440"/>
      <c r="B1440"/>
      <c r="C1440"/>
      <c r="D1440"/>
      <c r="AA1440" s="3"/>
      <c r="AV1440"/>
    </row>
    <row r="1441" spans="1:48" s="2" customFormat="1" x14ac:dyDescent="0.3">
      <c r="A1441"/>
      <c r="B1441"/>
      <c r="C1441"/>
      <c r="D1441"/>
      <c r="AA1441" s="3"/>
      <c r="AV1441"/>
    </row>
    <row r="1442" spans="1:48" s="2" customFormat="1" x14ac:dyDescent="0.3">
      <c r="A1442"/>
      <c r="B1442"/>
      <c r="C1442"/>
      <c r="D1442"/>
      <c r="AA1442" s="3"/>
      <c r="AV1442"/>
    </row>
    <row r="1443" spans="1:48" s="2" customFormat="1" x14ac:dyDescent="0.3">
      <c r="A1443"/>
      <c r="B1443"/>
      <c r="C1443"/>
      <c r="D1443"/>
      <c r="AA1443" s="3"/>
      <c r="AV1443"/>
    </row>
    <row r="1444" spans="1:48" s="2" customFormat="1" x14ac:dyDescent="0.3">
      <c r="A1444"/>
      <c r="B1444"/>
      <c r="C1444"/>
      <c r="D1444"/>
      <c r="AV1444"/>
    </row>
    <row r="1445" spans="1:48" s="2" customFormat="1" x14ac:dyDescent="0.3">
      <c r="A1445"/>
      <c r="B1445"/>
      <c r="C1445"/>
      <c r="D1445"/>
      <c r="AV1445"/>
    </row>
    <row r="1446" spans="1:48" s="2" customFormat="1" x14ac:dyDescent="0.3">
      <c r="A1446"/>
      <c r="B1446"/>
      <c r="C1446"/>
      <c r="D1446"/>
      <c r="AA1446" s="3"/>
      <c r="AV1446"/>
    </row>
    <row r="1447" spans="1:48" s="2" customFormat="1" x14ac:dyDescent="0.3">
      <c r="A1447"/>
      <c r="B1447"/>
      <c r="C1447"/>
      <c r="D1447"/>
      <c r="AA1447" s="3"/>
      <c r="AV1447"/>
    </row>
    <row r="1448" spans="1:48" s="2" customFormat="1" x14ac:dyDescent="0.3">
      <c r="A1448"/>
      <c r="B1448"/>
      <c r="C1448"/>
      <c r="D1448"/>
      <c r="AA1448" s="3"/>
      <c r="AV1448"/>
    </row>
    <row r="1449" spans="1:48" s="2" customFormat="1" x14ac:dyDescent="0.3">
      <c r="A1449"/>
      <c r="B1449"/>
      <c r="C1449"/>
      <c r="D1449"/>
      <c r="AA1449" s="3"/>
      <c r="AV1449"/>
    </row>
    <row r="1450" spans="1:48" s="2" customFormat="1" x14ac:dyDescent="0.3">
      <c r="A1450"/>
      <c r="B1450"/>
      <c r="C1450"/>
      <c r="D1450"/>
      <c r="AV1450"/>
    </row>
    <row r="1451" spans="1:48" s="2" customFormat="1" x14ac:dyDescent="0.3">
      <c r="A1451"/>
      <c r="B1451"/>
      <c r="C1451"/>
      <c r="D1451"/>
      <c r="AV1451"/>
    </row>
    <row r="1452" spans="1:48" s="2" customFormat="1" x14ac:dyDescent="0.3">
      <c r="A1452"/>
      <c r="B1452"/>
      <c r="C1452"/>
      <c r="D1452"/>
      <c r="AA1452" s="3"/>
      <c r="AV1452"/>
    </row>
    <row r="1453" spans="1:48" s="2" customFormat="1" x14ac:dyDescent="0.3">
      <c r="A1453"/>
      <c r="B1453"/>
      <c r="C1453"/>
      <c r="D1453"/>
      <c r="AA1453" s="3"/>
      <c r="AV1453"/>
    </row>
    <row r="1454" spans="1:48" s="2" customFormat="1" x14ac:dyDescent="0.3">
      <c r="A1454"/>
      <c r="B1454"/>
      <c r="C1454"/>
      <c r="D1454"/>
      <c r="AA1454" s="3"/>
      <c r="AV1454"/>
    </row>
    <row r="1455" spans="1:48" s="2" customFormat="1" x14ac:dyDescent="0.3">
      <c r="A1455"/>
      <c r="B1455"/>
      <c r="C1455"/>
      <c r="D1455"/>
      <c r="AA1455" s="3"/>
      <c r="AV1455"/>
    </row>
    <row r="1456" spans="1:48" s="2" customFormat="1" x14ac:dyDescent="0.3">
      <c r="A1456"/>
      <c r="B1456"/>
      <c r="C1456"/>
      <c r="D1456"/>
      <c r="AV1456"/>
    </row>
    <row r="1457" spans="1:48" s="2" customFormat="1" x14ac:dyDescent="0.3">
      <c r="A1457"/>
      <c r="B1457"/>
      <c r="C1457"/>
      <c r="D1457"/>
      <c r="AV1457"/>
    </row>
    <row r="1458" spans="1:48" s="2" customFormat="1" x14ac:dyDescent="0.3">
      <c r="A1458"/>
      <c r="B1458"/>
      <c r="C1458"/>
      <c r="D1458"/>
      <c r="AA1458" s="3"/>
      <c r="AV1458"/>
    </row>
    <row r="1459" spans="1:48" s="2" customFormat="1" x14ac:dyDescent="0.3">
      <c r="A1459"/>
      <c r="B1459"/>
      <c r="C1459"/>
      <c r="D1459"/>
      <c r="AA1459" s="3"/>
      <c r="AV1459"/>
    </row>
    <row r="1460" spans="1:48" s="2" customFormat="1" x14ac:dyDescent="0.3">
      <c r="A1460"/>
      <c r="B1460"/>
      <c r="C1460"/>
      <c r="D1460"/>
      <c r="AA1460" s="3"/>
      <c r="AV1460"/>
    </row>
    <row r="1461" spans="1:48" s="2" customFormat="1" x14ac:dyDescent="0.3">
      <c r="A1461"/>
      <c r="B1461"/>
      <c r="C1461"/>
      <c r="D1461"/>
      <c r="AA1461" s="3"/>
      <c r="AV1461"/>
    </row>
    <row r="1462" spans="1:48" s="2" customFormat="1" x14ac:dyDescent="0.3">
      <c r="A1462"/>
      <c r="B1462"/>
      <c r="C1462"/>
      <c r="D1462"/>
      <c r="AV1462"/>
    </row>
    <row r="1463" spans="1:48" s="2" customFormat="1" x14ac:dyDescent="0.3">
      <c r="A1463"/>
      <c r="B1463"/>
      <c r="C1463"/>
      <c r="D1463"/>
      <c r="AV1463"/>
    </row>
    <row r="1464" spans="1:48" s="2" customFormat="1" x14ac:dyDescent="0.3">
      <c r="A1464"/>
      <c r="B1464"/>
      <c r="C1464"/>
      <c r="D1464"/>
      <c r="AA1464" s="3"/>
      <c r="AV1464"/>
    </row>
    <row r="1465" spans="1:48" s="2" customFormat="1" x14ac:dyDescent="0.3">
      <c r="A1465"/>
      <c r="B1465"/>
      <c r="C1465"/>
      <c r="D1465"/>
      <c r="AA1465" s="3"/>
      <c r="AV1465"/>
    </row>
    <row r="1466" spans="1:48" s="2" customFormat="1" x14ac:dyDescent="0.3">
      <c r="A1466"/>
      <c r="B1466"/>
      <c r="C1466"/>
      <c r="D1466"/>
      <c r="AA1466" s="3"/>
      <c r="AV1466"/>
    </row>
    <row r="1467" spans="1:48" s="2" customFormat="1" x14ac:dyDescent="0.3">
      <c r="A1467"/>
      <c r="B1467"/>
      <c r="C1467"/>
      <c r="D1467"/>
      <c r="AA1467" s="3"/>
      <c r="AV1467"/>
    </row>
    <row r="1468" spans="1:48" s="2" customFormat="1" x14ac:dyDescent="0.3">
      <c r="A1468"/>
      <c r="B1468"/>
      <c r="C1468"/>
      <c r="D1468"/>
      <c r="AV1468"/>
    </row>
    <row r="1469" spans="1:48" s="2" customFormat="1" x14ac:dyDescent="0.3">
      <c r="A1469"/>
      <c r="B1469"/>
      <c r="C1469"/>
      <c r="D1469"/>
      <c r="AV1469"/>
    </row>
    <row r="1470" spans="1:48" s="2" customFormat="1" x14ac:dyDescent="0.3">
      <c r="A1470"/>
      <c r="B1470"/>
      <c r="C1470"/>
      <c r="D1470"/>
      <c r="AA1470" s="3"/>
      <c r="AV1470"/>
    </row>
    <row r="1471" spans="1:48" s="2" customFormat="1" x14ac:dyDescent="0.3">
      <c r="A1471"/>
      <c r="B1471"/>
      <c r="C1471"/>
      <c r="D1471"/>
      <c r="AA1471" s="3"/>
      <c r="AV1471"/>
    </row>
    <row r="1472" spans="1:48" s="2" customFormat="1" x14ac:dyDescent="0.3">
      <c r="A1472"/>
      <c r="B1472"/>
      <c r="C1472"/>
      <c r="D1472"/>
      <c r="AA1472" s="3"/>
      <c r="AV1472"/>
    </row>
    <row r="1473" spans="1:48" s="2" customFormat="1" x14ac:dyDescent="0.3">
      <c r="A1473"/>
      <c r="B1473"/>
      <c r="C1473"/>
      <c r="D1473"/>
      <c r="AA1473" s="3"/>
      <c r="AV1473"/>
    </row>
    <row r="1474" spans="1:48" s="2" customFormat="1" x14ac:dyDescent="0.3">
      <c r="A1474"/>
      <c r="B1474"/>
      <c r="C1474"/>
      <c r="D1474"/>
      <c r="AV1474"/>
    </row>
    <row r="1475" spans="1:48" s="2" customFormat="1" x14ac:dyDescent="0.3">
      <c r="A1475"/>
      <c r="B1475"/>
      <c r="C1475"/>
      <c r="D1475"/>
      <c r="AV1475"/>
    </row>
    <row r="1476" spans="1:48" s="2" customFormat="1" x14ac:dyDescent="0.3">
      <c r="AA1476" s="3"/>
      <c r="AV1476"/>
    </row>
    <row r="1477" spans="1:48" s="2" customFormat="1" x14ac:dyDescent="0.3">
      <c r="AA1477" s="3"/>
      <c r="AV1477"/>
    </row>
    <row r="1478" spans="1:48" s="2" customFormat="1" x14ac:dyDescent="0.3">
      <c r="AA1478" s="3"/>
      <c r="AV1478"/>
    </row>
    <row r="1479" spans="1:48" s="2" customFormat="1" x14ac:dyDescent="0.3">
      <c r="AA1479" s="3"/>
      <c r="AV1479"/>
    </row>
    <row r="1480" spans="1:48" s="2" customFormat="1" x14ac:dyDescent="0.3">
      <c r="AA1480" s="3"/>
      <c r="AV1480"/>
    </row>
    <row r="1481" spans="1:48" s="2" customFormat="1" x14ac:dyDescent="0.3">
      <c r="AV1481"/>
    </row>
    <row r="1482" spans="1:48" s="2" customFormat="1" x14ac:dyDescent="0.3">
      <c r="AA1482" s="3"/>
      <c r="AV1482"/>
    </row>
    <row r="1483" spans="1:48" s="2" customFormat="1" x14ac:dyDescent="0.3">
      <c r="AA1483" s="3"/>
      <c r="AV1483"/>
    </row>
    <row r="1484" spans="1:48" s="2" customFormat="1" x14ac:dyDescent="0.3">
      <c r="AA1484" s="3"/>
      <c r="AV1484"/>
    </row>
    <row r="1485" spans="1:48" s="2" customFormat="1" x14ac:dyDescent="0.3">
      <c r="AA1485" s="3"/>
      <c r="AV1485"/>
    </row>
    <row r="1486" spans="1:48" s="2" customFormat="1" x14ac:dyDescent="0.3">
      <c r="AV1486"/>
    </row>
    <row r="1488" spans="1:48" x14ac:dyDescent="0.3">
      <c r="E1488" s="2"/>
      <c r="F1488" s="2"/>
      <c r="N1488" s="2"/>
    </row>
    <row r="1495" spans="5:14" x14ac:dyDescent="0.3">
      <c r="E1495" s="2"/>
      <c r="F1495" s="2"/>
      <c r="N1495" s="2"/>
    </row>
    <row r="1502" spans="5:14" x14ac:dyDescent="0.3">
      <c r="E1502" s="2"/>
      <c r="F1502" s="2"/>
      <c r="N1502" s="2"/>
    </row>
    <row r="1509" spans="5:14" x14ac:dyDescent="0.3">
      <c r="E1509" s="2"/>
      <c r="F1509" s="2"/>
      <c r="N1509" s="2"/>
    </row>
    <row r="1515" spans="5:14" x14ac:dyDescent="0.3">
      <c r="E1515" s="2"/>
      <c r="F1515" s="2"/>
      <c r="N1515" s="2"/>
    </row>
    <row r="1522" spans="5:14" x14ac:dyDescent="0.3">
      <c r="E1522" s="2"/>
      <c r="F1522" s="2"/>
      <c r="N1522" s="2"/>
    </row>
    <row r="1529" spans="5:14" x14ac:dyDescent="0.3">
      <c r="E1529" s="2"/>
      <c r="F1529" s="2"/>
      <c r="N1529" s="2"/>
    </row>
    <row r="1536" spans="5:14" x14ac:dyDescent="0.3">
      <c r="E1536" s="2"/>
      <c r="F1536" s="2"/>
      <c r="N1536" s="2"/>
    </row>
    <row r="1543" spans="5:14" x14ac:dyDescent="0.3">
      <c r="E1543" s="2"/>
      <c r="F1543" s="2"/>
      <c r="N1543" s="2"/>
    </row>
    <row r="1550" spans="5:14" x14ac:dyDescent="0.3">
      <c r="E1550" s="2"/>
      <c r="F1550" s="2"/>
      <c r="N1550" s="2"/>
    </row>
    <row r="1557" spans="5:14" x14ac:dyDescent="0.3">
      <c r="E1557" s="2"/>
      <c r="F1557" s="2"/>
      <c r="N1557" s="2"/>
    </row>
    <row r="1564" spans="5:14" x14ac:dyDescent="0.3">
      <c r="E1564" s="2"/>
      <c r="F1564" s="2"/>
      <c r="N1564" s="2"/>
    </row>
    <row r="1571" spans="5:14" x14ac:dyDescent="0.3">
      <c r="E1571" s="2"/>
      <c r="F1571" s="2"/>
      <c r="N1571" s="2"/>
    </row>
    <row r="1577" spans="5:14" x14ac:dyDescent="0.3">
      <c r="E1577" s="2"/>
      <c r="F1577" s="2"/>
      <c r="N1577" s="2"/>
    </row>
    <row r="1584" spans="5:14" x14ac:dyDescent="0.3">
      <c r="E1584" s="2"/>
      <c r="F1584" s="2"/>
      <c r="N1584" s="2"/>
    </row>
    <row r="1591" spans="5:14" x14ac:dyDescent="0.3">
      <c r="E1591" s="2"/>
      <c r="F1591" s="2"/>
      <c r="N1591" s="2"/>
    </row>
    <row r="1598" spans="5:14" x14ac:dyDescent="0.3">
      <c r="E1598" s="2"/>
      <c r="F1598" s="2"/>
      <c r="N1598" s="2"/>
    </row>
    <row r="1605" spans="5:14" x14ac:dyDescent="0.3">
      <c r="E1605" s="2"/>
      <c r="F1605" s="2"/>
      <c r="N1605" s="2"/>
    </row>
    <row r="1612" spans="5:14" x14ac:dyDescent="0.3">
      <c r="E1612" s="2"/>
      <c r="F1612" s="2"/>
      <c r="N1612" s="2"/>
    </row>
    <row r="1619" spans="5:14" x14ac:dyDescent="0.3">
      <c r="E1619" s="2"/>
      <c r="F1619" s="2"/>
      <c r="N1619" s="2"/>
    </row>
    <row r="1626" spans="5:14" x14ac:dyDescent="0.3">
      <c r="E1626" s="2"/>
      <c r="F1626" s="2"/>
      <c r="N1626" s="2"/>
    </row>
    <row r="1633" spans="5:14" x14ac:dyDescent="0.3">
      <c r="E1633" s="2"/>
      <c r="F1633" s="2"/>
      <c r="N1633" s="2"/>
    </row>
    <row r="1640" spans="5:14" x14ac:dyDescent="0.3">
      <c r="E1640" s="2"/>
      <c r="F1640" s="2"/>
      <c r="N1640" s="2"/>
    </row>
    <row r="1647" spans="5:14" x14ac:dyDescent="0.3">
      <c r="E1647" s="2"/>
      <c r="F1647" s="2"/>
      <c r="N1647" s="2"/>
    </row>
    <row r="1652" spans="5:14" x14ac:dyDescent="0.3">
      <c r="E1652" s="2"/>
      <c r="F1652" s="2"/>
      <c r="N1652" s="2"/>
    </row>
    <row r="1658" spans="5:14" x14ac:dyDescent="0.3">
      <c r="E1658" s="2"/>
      <c r="F1658" s="2"/>
      <c r="N1658" s="2"/>
    </row>
    <row r="1665" spans="5:14" x14ac:dyDescent="0.3">
      <c r="E1665" s="2"/>
      <c r="F1665" s="2"/>
      <c r="N1665" s="2"/>
    </row>
    <row r="1672" spans="5:14" x14ac:dyDescent="0.3">
      <c r="E1672" s="2"/>
      <c r="F1672" s="2"/>
      <c r="N1672" s="2"/>
    </row>
    <row r="1678" spans="5:14" x14ac:dyDescent="0.3">
      <c r="E1678" s="2"/>
      <c r="F1678" s="2"/>
      <c r="N1678" s="2"/>
    </row>
    <row r="1685" spans="5:14" x14ac:dyDescent="0.3">
      <c r="E1685" s="2"/>
      <c r="F1685" s="2"/>
      <c r="N1685" s="2"/>
    </row>
    <row r="1692" spans="5:14" x14ac:dyDescent="0.3">
      <c r="E1692" s="2"/>
      <c r="F1692" s="2"/>
      <c r="N1692" s="2"/>
    </row>
    <row r="1699" spans="5:14" x14ac:dyDescent="0.3">
      <c r="E1699" s="2"/>
      <c r="F1699" s="2"/>
      <c r="N1699" s="2"/>
    </row>
    <row r="1706" spans="5:14" x14ac:dyDescent="0.3">
      <c r="E1706" s="2"/>
      <c r="F1706" s="2"/>
      <c r="N1706" s="2"/>
    </row>
    <row r="1713" spans="5:14" x14ac:dyDescent="0.3">
      <c r="E1713" s="2"/>
      <c r="F1713" s="2"/>
      <c r="N1713" s="2"/>
    </row>
    <row r="1720" spans="5:14" x14ac:dyDescent="0.3">
      <c r="E1720" s="2"/>
      <c r="F1720" s="2"/>
      <c r="N1720" s="2"/>
    </row>
  </sheetData>
  <conditionalFormatting sqref="AA999:AA1048576">
    <cfRule type="duplicateValues" dxfId="4" priority="10"/>
  </conditionalFormatting>
  <conditionalFormatting sqref="Z999:Z1048576">
    <cfRule type="duplicateValues" dxfId="3" priority="12"/>
  </conditionalFormatting>
  <conditionalFormatting sqref="Y999:Y1048576">
    <cfRule type="duplicateValues" dxfId="2" priority="140"/>
  </conditionalFormatting>
  <conditionalFormatting sqref="Y999:Y1048576">
    <cfRule type="duplicateValues" dxfId="1" priority="276"/>
  </conditionalFormatting>
  <conditionalFormatting sqref="Y999:Y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2B56-15E0-4320-93E3-8D4074FFB6AC}">
  <dimension ref="A1:F187"/>
  <sheetViews>
    <sheetView workbookViewId="0">
      <selection activeCell="C1" sqref="C1"/>
    </sheetView>
  </sheetViews>
  <sheetFormatPr defaultRowHeight="14.4" x14ac:dyDescent="0.3"/>
  <cols>
    <col min="1" max="1" width="23.5546875" bestFit="1" customWidth="1"/>
    <col min="2" max="2" width="20.33203125" bestFit="1" customWidth="1"/>
    <col min="3" max="3" width="29.44140625" bestFit="1" customWidth="1"/>
    <col min="4" max="4" width="25.109375" bestFit="1" customWidth="1"/>
    <col min="5" max="6" width="29.44140625" bestFit="1" customWidth="1"/>
  </cols>
  <sheetData>
    <row r="1" spans="1:6" x14ac:dyDescent="0.3">
      <c r="A1" s="4" t="s">
        <v>2022</v>
      </c>
      <c r="B1" s="5" t="s">
        <v>2028</v>
      </c>
      <c r="C1" s="5" t="s">
        <v>2023</v>
      </c>
      <c r="D1" s="5" t="s">
        <v>2027</v>
      </c>
      <c r="E1" s="5" t="s">
        <v>2024</v>
      </c>
      <c r="F1" s="5" t="s">
        <v>2025</v>
      </c>
    </row>
    <row r="2" spans="1:6" x14ac:dyDescent="0.3">
      <c r="B2" s="6"/>
      <c r="C2" s="6" t="s">
        <v>901</v>
      </c>
      <c r="D2" s="6"/>
      <c r="E2" s="6" t="s">
        <v>901</v>
      </c>
      <c r="F2" s="6" t="s">
        <v>901</v>
      </c>
    </row>
    <row r="3" spans="1:6" x14ac:dyDescent="0.3">
      <c r="B3" s="6" t="s">
        <v>933</v>
      </c>
      <c r="C3" s="6" t="s">
        <v>902</v>
      </c>
      <c r="D3" s="6" t="s">
        <v>960</v>
      </c>
      <c r="E3" s="6" t="s">
        <v>902</v>
      </c>
      <c r="F3" s="6" t="s">
        <v>902</v>
      </c>
    </row>
    <row r="4" spans="1:6" x14ac:dyDescent="0.3">
      <c r="B4" s="6" t="s">
        <v>954</v>
      </c>
      <c r="C4" s="6" t="s">
        <v>903</v>
      </c>
      <c r="D4" s="6" t="s">
        <v>961</v>
      </c>
      <c r="E4" s="6" t="s">
        <v>903</v>
      </c>
      <c r="F4" s="6" t="s">
        <v>903</v>
      </c>
    </row>
    <row r="5" spans="1:6" x14ac:dyDescent="0.3">
      <c r="C5" s="6" t="s">
        <v>904</v>
      </c>
      <c r="D5" s="6" t="s">
        <v>962</v>
      </c>
      <c r="E5" s="6" t="s">
        <v>904</v>
      </c>
      <c r="F5" s="6" t="s">
        <v>904</v>
      </c>
    </row>
    <row r="6" spans="1:6" x14ac:dyDescent="0.3">
      <c r="C6" s="6" t="s">
        <v>905</v>
      </c>
      <c r="D6" s="6" t="s">
        <v>963</v>
      </c>
      <c r="E6" s="6" t="s">
        <v>905</v>
      </c>
      <c r="F6" s="6" t="s">
        <v>905</v>
      </c>
    </row>
    <row r="7" spans="1:6" x14ac:dyDescent="0.3">
      <c r="C7" s="6" t="s">
        <v>906</v>
      </c>
      <c r="D7" s="6" t="s">
        <v>964</v>
      </c>
      <c r="E7" s="6" t="s">
        <v>906</v>
      </c>
      <c r="F7" s="6" t="s">
        <v>906</v>
      </c>
    </row>
    <row r="8" spans="1:6" x14ac:dyDescent="0.3">
      <c r="C8" s="6" t="s">
        <v>907</v>
      </c>
      <c r="D8" s="6" t="s">
        <v>965</v>
      </c>
      <c r="E8" s="6" t="s">
        <v>907</v>
      </c>
      <c r="F8" s="6" t="s">
        <v>907</v>
      </c>
    </row>
    <row r="9" spans="1:6" x14ac:dyDescent="0.3">
      <c r="C9" s="6" t="s">
        <v>908</v>
      </c>
      <c r="D9" s="6" t="s">
        <v>966</v>
      </c>
      <c r="E9" s="6" t="s">
        <v>908</v>
      </c>
      <c r="F9" s="6" t="s">
        <v>908</v>
      </c>
    </row>
    <row r="10" spans="1:6" x14ac:dyDescent="0.3">
      <c r="C10" s="6" t="s">
        <v>909</v>
      </c>
      <c r="D10" s="6" t="s">
        <v>967</v>
      </c>
      <c r="E10" s="6" t="s">
        <v>909</v>
      </c>
      <c r="F10" s="6" t="s">
        <v>909</v>
      </c>
    </row>
    <row r="11" spans="1:6" x14ac:dyDescent="0.3">
      <c r="C11" s="6" t="s">
        <v>910</v>
      </c>
      <c r="D11" s="6" t="s">
        <v>968</v>
      </c>
      <c r="E11" s="6" t="s">
        <v>910</v>
      </c>
      <c r="F11" s="6" t="s">
        <v>910</v>
      </c>
    </row>
    <row r="12" spans="1:6" x14ac:dyDescent="0.3">
      <c r="C12" s="6" t="s">
        <v>911</v>
      </c>
      <c r="D12" s="6" t="s">
        <v>969</v>
      </c>
      <c r="E12" s="6" t="s">
        <v>911</v>
      </c>
      <c r="F12" s="6" t="s">
        <v>911</v>
      </c>
    </row>
    <row r="13" spans="1:6" x14ac:dyDescent="0.3">
      <c r="C13" s="6" t="s">
        <v>912</v>
      </c>
      <c r="D13" s="6" t="s">
        <v>970</v>
      </c>
      <c r="E13" s="6" t="s">
        <v>912</v>
      </c>
      <c r="F13" s="6" t="s">
        <v>912</v>
      </c>
    </row>
    <row r="14" spans="1:6" x14ac:dyDescent="0.3">
      <c r="C14" s="6" t="s">
        <v>913</v>
      </c>
      <c r="D14" s="6" t="s">
        <v>971</v>
      </c>
      <c r="E14" s="6" t="s">
        <v>913</v>
      </c>
      <c r="F14" s="6" t="s">
        <v>913</v>
      </c>
    </row>
    <row r="15" spans="1:6" x14ac:dyDescent="0.3">
      <c r="C15" s="6" t="s">
        <v>914</v>
      </c>
      <c r="D15" s="6" t="s">
        <v>972</v>
      </c>
      <c r="E15" s="6" t="s">
        <v>914</v>
      </c>
      <c r="F15" s="6" t="s">
        <v>914</v>
      </c>
    </row>
    <row r="16" spans="1:6" x14ac:dyDescent="0.3">
      <c r="C16" s="6" t="s">
        <v>915</v>
      </c>
      <c r="D16" s="6" t="s">
        <v>973</v>
      </c>
      <c r="E16" s="6" t="s">
        <v>915</v>
      </c>
      <c r="F16" s="6" t="s">
        <v>915</v>
      </c>
    </row>
    <row r="17" spans="3:6" x14ac:dyDescent="0.3">
      <c r="C17" s="6" t="s">
        <v>916</v>
      </c>
      <c r="D17" s="6" t="s">
        <v>974</v>
      </c>
      <c r="E17" s="6" t="s">
        <v>916</v>
      </c>
      <c r="F17" s="6" t="s">
        <v>916</v>
      </c>
    </row>
    <row r="18" spans="3:6" x14ac:dyDescent="0.3">
      <c r="C18" s="6" t="s">
        <v>917</v>
      </c>
      <c r="E18" s="6" t="s">
        <v>917</v>
      </c>
      <c r="F18" s="6" t="s">
        <v>917</v>
      </c>
    </row>
    <row r="19" spans="3:6" x14ac:dyDescent="0.3">
      <c r="C19" s="6" t="s">
        <v>918</v>
      </c>
      <c r="E19" s="6" t="s">
        <v>918</v>
      </c>
      <c r="F19" s="6" t="s">
        <v>918</v>
      </c>
    </row>
    <row r="20" spans="3:6" x14ac:dyDescent="0.3">
      <c r="C20" s="6" t="s">
        <v>919</v>
      </c>
      <c r="E20" s="6" t="s">
        <v>919</v>
      </c>
      <c r="F20" s="6" t="s">
        <v>919</v>
      </c>
    </row>
    <row r="21" spans="3:6" x14ac:dyDescent="0.3">
      <c r="C21" s="6" t="s">
        <v>920</v>
      </c>
      <c r="E21" s="6" t="s">
        <v>920</v>
      </c>
      <c r="F21" s="6" t="s">
        <v>920</v>
      </c>
    </row>
    <row r="22" spans="3:6" x14ac:dyDescent="0.3">
      <c r="C22" s="6" t="s">
        <v>921</v>
      </c>
      <c r="E22" s="6" t="s">
        <v>921</v>
      </c>
      <c r="F22" s="6" t="s">
        <v>921</v>
      </c>
    </row>
    <row r="23" spans="3:6" x14ac:dyDescent="0.3">
      <c r="C23" s="6" t="s">
        <v>922</v>
      </c>
      <c r="E23" s="6" t="s">
        <v>922</v>
      </c>
      <c r="F23" s="6" t="s">
        <v>922</v>
      </c>
    </row>
    <row r="24" spans="3:6" x14ac:dyDescent="0.3">
      <c r="C24" s="6" t="s">
        <v>923</v>
      </c>
      <c r="E24" s="6" t="s">
        <v>923</v>
      </c>
      <c r="F24" s="6" t="s">
        <v>923</v>
      </c>
    </row>
    <row r="25" spans="3:6" x14ac:dyDescent="0.3">
      <c r="C25" s="6" t="s">
        <v>924</v>
      </c>
      <c r="E25" s="6" t="s">
        <v>924</v>
      </c>
      <c r="F25" s="6" t="s">
        <v>924</v>
      </c>
    </row>
    <row r="26" spans="3:6" x14ac:dyDescent="0.3">
      <c r="C26" s="6" t="s">
        <v>925</v>
      </c>
      <c r="E26" s="6" t="s">
        <v>925</v>
      </c>
      <c r="F26" s="7" t="s">
        <v>925</v>
      </c>
    </row>
    <row r="27" spans="3:6" x14ac:dyDescent="0.3">
      <c r="C27" s="6" t="s">
        <v>926</v>
      </c>
      <c r="E27" s="6" t="s">
        <v>926</v>
      </c>
      <c r="F27" s="7" t="s">
        <v>926</v>
      </c>
    </row>
    <row r="28" spans="3:6" x14ac:dyDescent="0.3">
      <c r="C28" s="6" t="s">
        <v>927</v>
      </c>
      <c r="E28" s="6" t="s">
        <v>927</v>
      </c>
      <c r="F28" s="7" t="s">
        <v>927</v>
      </c>
    </row>
    <row r="29" spans="3:6" x14ac:dyDescent="0.3">
      <c r="C29" s="6" t="s">
        <v>928</v>
      </c>
      <c r="E29" s="6" t="s">
        <v>928</v>
      </c>
      <c r="F29" s="7" t="s">
        <v>928</v>
      </c>
    </row>
    <row r="30" spans="3:6" x14ac:dyDescent="0.3">
      <c r="C30" s="6" t="s">
        <v>929</v>
      </c>
      <c r="E30" s="6" t="s">
        <v>929</v>
      </c>
      <c r="F30" s="7" t="s">
        <v>929</v>
      </c>
    </row>
    <row r="31" spans="3:6" x14ac:dyDescent="0.3">
      <c r="C31" s="6" t="s">
        <v>930</v>
      </c>
      <c r="E31" s="6" t="s">
        <v>930</v>
      </c>
      <c r="F31" s="7" t="s">
        <v>930</v>
      </c>
    </row>
    <row r="32" spans="3:6" x14ac:dyDescent="0.3">
      <c r="C32" s="6" t="s">
        <v>931</v>
      </c>
      <c r="E32" s="6" t="s">
        <v>931</v>
      </c>
      <c r="F32" s="7" t="s">
        <v>931</v>
      </c>
    </row>
    <row r="33" spans="3:6" x14ac:dyDescent="0.3">
      <c r="C33" s="6" t="s">
        <v>932</v>
      </c>
      <c r="E33" s="6" t="s">
        <v>932</v>
      </c>
      <c r="F33" s="7" t="s">
        <v>932</v>
      </c>
    </row>
    <row r="34" spans="3:6" x14ac:dyDescent="0.3">
      <c r="C34" s="6" t="s">
        <v>933</v>
      </c>
      <c r="E34" s="6" t="s">
        <v>933</v>
      </c>
      <c r="F34" s="7" t="s">
        <v>933</v>
      </c>
    </row>
    <row r="35" spans="3:6" x14ac:dyDescent="0.3">
      <c r="C35" s="6" t="s">
        <v>934</v>
      </c>
      <c r="E35" s="6" t="s">
        <v>934</v>
      </c>
      <c r="F35" s="7" t="s">
        <v>934</v>
      </c>
    </row>
    <row r="36" spans="3:6" x14ac:dyDescent="0.3">
      <c r="C36" s="6" t="s">
        <v>935</v>
      </c>
      <c r="E36" s="6" t="s">
        <v>935</v>
      </c>
      <c r="F36" s="7" t="s">
        <v>935</v>
      </c>
    </row>
    <row r="37" spans="3:6" x14ac:dyDescent="0.3">
      <c r="C37" s="6" t="s">
        <v>936</v>
      </c>
      <c r="E37" s="6" t="s">
        <v>936</v>
      </c>
      <c r="F37" s="7" t="s">
        <v>936</v>
      </c>
    </row>
    <row r="38" spans="3:6" x14ac:dyDescent="0.3">
      <c r="C38" s="6" t="s">
        <v>937</v>
      </c>
      <c r="E38" s="6" t="s">
        <v>937</v>
      </c>
      <c r="F38" s="7" t="s">
        <v>937</v>
      </c>
    </row>
    <row r="39" spans="3:6" x14ac:dyDescent="0.3">
      <c r="C39" s="6" t="s">
        <v>938</v>
      </c>
      <c r="E39" s="6" t="s">
        <v>938</v>
      </c>
      <c r="F39" s="7" t="s">
        <v>938</v>
      </c>
    </row>
    <row r="40" spans="3:6" x14ac:dyDescent="0.3">
      <c r="C40" s="6" t="s">
        <v>939</v>
      </c>
      <c r="E40" s="6" t="s">
        <v>939</v>
      </c>
      <c r="F40" s="7" t="s">
        <v>939</v>
      </c>
    </row>
    <row r="41" spans="3:6" x14ac:dyDescent="0.3">
      <c r="C41" s="6" t="s">
        <v>940</v>
      </c>
      <c r="E41" s="6" t="s">
        <v>940</v>
      </c>
      <c r="F41" s="7" t="s">
        <v>940</v>
      </c>
    </row>
    <row r="42" spans="3:6" x14ac:dyDescent="0.3">
      <c r="C42" s="6" t="s">
        <v>941</v>
      </c>
      <c r="E42" s="6" t="s">
        <v>941</v>
      </c>
      <c r="F42" s="7" t="s">
        <v>941</v>
      </c>
    </row>
    <row r="43" spans="3:6" x14ac:dyDescent="0.3">
      <c r="C43" s="6" t="s">
        <v>942</v>
      </c>
      <c r="E43" s="6" t="s">
        <v>942</v>
      </c>
      <c r="F43" s="7" t="s">
        <v>942</v>
      </c>
    </row>
    <row r="44" spans="3:6" x14ac:dyDescent="0.3">
      <c r="C44" s="6" t="s">
        <v>943</v>
      </c>
      <c r="E44" s="6" t="s">
        <v>943</v>
      </c>
      <c r="F44" s="7" t="s">
        <v>943</v>
      </c>
    </row>
    <row r="45" spans="3:6" x14ac:dyDescent="0.3">
      <c r="C45" s="6" t="s">
        <v>944</v>
      </c>
      <c r="E45" s="6" t="s">
        <v>944</v>
      </c>
      <c r="F45" s="7" t="s">
        <v>944</v>
      </c>
    </row>
    <row r="46" spans="3:6" x14ac:dyDescent="0.3">
      <c r="C46" s="6" t="s">
        <v>945</v>
      </c>
      <c r="E46" s="6" t="s">
        <v>945</v>
      </c>
      <c r="F46" s="7" t="s">
        <v>945</v>
      </c>
    </row>
    <row r="47" spans="3:6" x14ac:dyDescent="0.3">
      <c r="C47" s="6" t="s">
        <v>946</v>
      </c>
      <c r="E47" s="6" t="s">
        <v>946</v>
      </c>
      <c r="F47" s="7" t="s">
        <v>946</v>
      </c>
    </row>
    <row r="48" spans="3:6" x14ac:dyDescent="0.3">
      <c r="C48" s="6" t="s">
        <v>947</v>
      </c>
      <c r="E48" s="6" t="s">
        <v>947</v>
      </c>
      <c r="F48" s="7" t="s">
        <v>947</v>
      </c>
    </row>
    <row r="49" spans="3:6" x14ac:dyDescent="0.3">
      <c r="C49" s="6" t="s">
        <v>948</v>
      </c>
      <c r="E49" s="6" t="s">
        <v>948</v>
      </c>
      <c r="F49" s="7" t="s">
        <v>948</v>
      </c>
    </row>
    <row r="50" spans="3:6" x14ac:dyDescent="0.3">
      <c r="C50" s="6" t="s">
        <v>949</v>
      </c>
      <c r="E50" s="6" t="s">
        <v>949</v>
      </c>
      <c r="F50" s="7" t="s">
        <v>949</v>
      </c>
    </row>
    <row r="51" spans="3:6" x14ac:dyDescent="0.3">
      <c r="C51" s="6" t="s">
        <v>950</v>
      </c>
      <c r="E51" s="6" t="s">
        <v>950</v>
      </c>
      <c r="F51" s="7" t="s">
        <v>950</v>
      </c>
    </row>
    <row r="52" spans="3:6" x14ac:dyDescent="0.3">
      <c r="C52" s="6" t="s">
        <v>951</v>
      </c>
      <c r="E52" s="6" t="s">
        <v>951</v>
      </c>
      <c r="F52" s="7" t="s">
        <v>951</v>
      </c>
    </row>
    <row r="53" spans="3:6" x14ac:dyDescent="0.3">
      <c r="C53" s="6" t="s">
        <v>952</v>
      </c>
      <c r="E53" s="6" t="s">
        <v>952</v>
      </c>
      <c r="F53" s="7" t="s">
        <v>952</v>
      </c>
    </row>
    <row r="54" spans="3:6" x14ac:dyDescent="0.3">
      <c r="C54" s="6" t="s">
        <v>953</v>
      </c>
      <c r="E54" s="6" t="s">
        <v>953</v>
      </c>
      <c r="F54" s="7" t="s">
        <v>953</v>
      </c>
    </row>
    <row r="55" spans="3:6" x14ac:dyDescent="0.3">
      <c r="C55" s="6" t="s">
        <v>954</v>
      </c>
      <c r="E55" s="6" t="s">
        <v>954</v>
      </c>
      <c r="F55" s="7" t="s">
        <v>954</v>
      </c>
    </row>
    <row r="56" spans="3:6" x14ac:dyDescent="0.3">
      <c r="C56" s="6" t="s">
        <v>955</v>
      </c>
      <c r="E56" s="6" t="s">
        <v>955</v>
      </c>
      <c r="F56" s="7" t="s">
        <v>955</v>
      </c>
    </row>
    <row r="57" spans="3:6" x14ac:dyDescent="0.3">
      <c r="C57" s="6" t="s">
        <v>956</v>
      </c>
      <c r="E57" s="6" t="s">
        <v>956</v>
      </c>
      <c r="F57" s="7" t="s">
        <v>956</v>
      </c>
    </row>
    <row r="58" spans="3:6" x14ac:dyDescent="0.3">
      <c r="C58" s="6" t="s">
        <v>957</v>
      </c>
      <c r="E58" s="6" t="s">
        <v>957</v>
      </c>
      <c r="F58" s="7" t="s">
        <v>957</v>
      </c>
    </row>
    <row r="59" spans="3:6" x14ac:dyDescent="0.3">
      <c r="C59" s="6" t="s">
        <v>958</v>
      </c>
      <c r="E59" s="6" t="s">
        <v>958</v>
      </c>
      <c r="F59" s="7" t="s">
        <v>958</v>
      </c>
    </row>
    <row r="60" spans="3:6" x14ac:dyDescent="0.3">
      <c r="C60" s="6" t="s">
        <v>959</v>
      </c>
      <c r="E60" s="6" t="s">
        <v>959</v>
      </c>
      <c r="F60" s="7" t="s">
        <v>959</v>
      </c>
    </row>
    <row r="61" spans="3:6" x14ac:dyDescent="0.3">
      <c r="C61" s="6" t="s">
        <v>960</v>
      </c>
      <c r="E61" s="6" t="s">
        <v>960</v>
      </c>
      <c r="F61" s="7" t="s">
        <v>960</v>
      </c>
    </row>
    <row r="62" spans="3:6" x14ac:dyDescent="0.3">
      <c r="C62" s="6" t="s">
        <v>961</v>
      </c>
      <c r="E62" s="6" t="s">
        <v>961</v>
      </c>
      <c r="F62" s="7" t="s">
        <v>961</v>
      </c>
    </row>
    <row r="63" spans="3:6" x14ac:dyDescent="0.3">
      <c r="C63" s="6" t="s">
        <v>962</v>
      </c>
      <c r="E63" s="6" t="s">
        <v>962</v>
      </c>
      <c r="F63" s="7" t="s">
        <v>962</v>
      </c>
    </row>
    <row r="64" spans="3:6" x14ac:dyDescent="0.3">
      <c r="C64" s="6" t="s">
        <v>963</v>
      </c>
      <c r="E64" s="6" t="s">
        <v>963</v>
      </c>
      <c r="F64" s="7" t="s">
        <v>963</v>
      </c>
    </row>
    <row r="65" spans="3:6" x14ac:dyDescent="0.3">
      <c r="C65" s="6" t="s">
        <v>964</v>
      </c>
      <c r="E65" s="6" t="s">
        <v>964</v>
      </c>
      <c r="F65" s="7" t="s">
        <v>964</v>
      </c>
    </row>
    <row r="66" spans="3:6" x14ac:dyDescent="0.3">
      <c r="C66" s="6" t="s">
        <v>965</v>
      </c>
      <c r="E66" s="6" t="s">
        <v>965</v>
      </c>
      <c r="F66" s="7" t="s">
        <v>965</v>
      </c>
    </row>
    <row r="67" spans="3:6" x14ac:dyDescent="0.3">
      <c r="C67" s="6" t="s">
        <v>966</v>
      </c>
      <c r="E67" s="6" t="s">
        <v>966</v>
      </c>
      <c r="F67" s="7" t="s">
        <v>966</v>
      </c>
    </row>
    <row r="68" spans="3:6" x14ac:dyDescent="0.3">
      <c r="C68" s="6" t="s">
        <v>967</v>
      </c>
      <c r="E68" s="6" t="s">
        <v>967</v>
      </c>
      <c r="F68" s="7" t="s">
        <v>967</v>
      </c>
    </row>
    <row r="69" spans="3:6" x14ac:dyDescent="0.3">
      <c r="C69" s="6" t="s">
        <v>968</v>
      </c>
      <c r="E69" s="6" t="s">
        <v>968</v>
      </c>
      <c r="F69" s="7" t="s">
        <v>968</v>
      </c>
    </row>
    <row r="70" spans="3:6" x14ac:dyDescent="0.3">
      <c r="C70" s="6" t="s">
        <v>969</v>
      </c>
      <c r="E70" s="6" t="s">
        <v>969</v>
      </c>
      <c r="F70" s="7" t="s">
        <v>969</v>
      </c>
    </row>
    <row r="71" spans="3:6" x14ac:dyDescent="0.3">
      <c r="C71" s="6" t="s">
        <v>970</v>
      </c>
      <c r="E71" s="6" t="s">
        <v>970</v>
      </c>
      <c r="F71" s="7" t="s">
        <v>970</v>
      </c>
    </row>
    <row r="72" spans="3:6" x14ac:dyDescent="0.3">
      <c r="C72" s="6" t="s">
        <v>971</v>
      </c>
      <c r="E72" s="6" t="s">
        <v>971</v>
      </c>
      <c r="F72" s="7" t="s">
        <v>971</v>
      </c>
    </row>
    <row r="73" spans="3:6" x14ac:dyDescent="0.3">
      <c r="C73" s="6" t="s">
        <v>972</v>
      </c>
      <c r="E73" s="6" t="s">
        <v>972</v>
      </c>
      <c r="F73" s="7" t="s">
        <v>972</v>
      </c>
    </row>
    <row r="74" spans="3:6" x14ac:dyDescent="0.3">
      <c r="C74" s="6" t="s">
        <v>973</v>
      </c>
      <c r="E74" s="6" t="s">
        <v>973</v>
      </c>
      <c r="F74" s="7" t="s">
        <v>973</v>
      </c>
    </row>
    <row r="75" spans="3:6" x14ac:dyDescent="0.3">
      <c r="C75" s="6" t="s">
        <v>974</v>
      </c>
      <c r="E75" s="6" t="s">
        <v>974</v>
      </c>
      <c r="F75" s="7" t="s">
        <v>974</v>
      </c>
    </row>
    <row r="76" spans="3:6" x14ac:dyDescent="0.3">
      <c r="C76" s="6" t="s">
        <v>975</v>
      </c>
      <c r="E76" s="6" t="s">
        <v>975</v>
      </c>
      <c r="F76" s="6" t="s">
        <v>975</v>
      </c>
    </row>
    <row r="77" spans="3:6" x14ac:dyDescent="0.3">
      <c r="C77" s="6" t="s">
        <v>976</v>
      </c>
      <c r="E77" s="6" t="s">
        <v>976</v>
      </c>
      <c r="F77" s="6" t="s">
        <v>976</v>
      </c>
    </row>
    <row r="78" spans="3:6" x14ac:dyDescent="0.3">
      <c r="C78" s="6" t="s">
        <v>977</v>
      </c>
      <c r="E78" s="6" t="s">
        <v>977</v>
      </c>
      <c r="F78" s="6" t="s">
        <v>977</v>
      </c>
    </row>
    <row r="79" spans="3:6" x14ac:dyDescent="0.3">
      <c r="C79" s="6" t="s">
        <v>978</v>
      </c>
      <c r="E79" s="6" t="s">
        <v>978</v>
      </c>
      <c r="F79" s="6" t="s">
        <v>978</v>
      </c>
    </row>
    <row r="80" spans="3:6" x14ac:dyDescent="0.3">
      <c r="C80" s="6" t="s">
        <v>979</v>
      </c>
      <c r="E80" s="6" t="s">
        <v>979</v>
      </c>
      <c r="F80" s="6" t="s">
        <v>979</v>
      </c>
    </row>
    <row r="81" spans="3:6" x14ac:dyDescent="0.3">
      <c r="C81" s="6" t="s">
        <v>980</v>
      </c>
      <c r="E81" s="6" t="s">
        <v>980</v>
      </c>
      <c r="F81" s="6" t="s">
        <v>980</v>
      </c>
    </row>
    <row r="82" spans="3:6" x14ac:dyDescent="0.3">
      <c r="C82" s="6" t="s">
        <v>981</v>
      </c>
      <c r="E82" s="6" t="s">
        <v>981</v>
      </c>
      <c r="F82" s="6" t="s">
        <v>981</v>
      </c>
    </row>
    <row r="83" spans="3:6" x14ac:dyDescent="0.3">
      <c r="C83" s="6" t="s">
        <v>982</v>
      </c>
      <c r="E83" s="6" t="s">
        <v>982</v>
      </c>
      <c r="F83" s="6" t="s">
        <v>982</v>
      </c>
    </row>
    <row r="84" spans="3:6" x14ac:dyDescent="0.3">
      <c r="C84" s="6" t="s">
        <v>983</v>
      </c>
      <c r="E84" s="6" t="s">
        <v>983</v>
      </c>
      <c r="F84" s="6" t="s">
        <v>983</v>
      </c>
    </row>
    <row r="85" spans="3:6" x14ac:dyDescent="0.3">
      <c r="C85" s="6" t="s">
        <v>984</v>
      </c>
      <c r="E85" s="6" t="s">
        <v>984</v>
      </c>
      <c r="F85" s="6" t="s">
        <v>984</v>
      </c>
    </row>
    <row r="86" spans="3:6" x14ac:dyDescent="0.3">
      <c r="C86" s="6" t="s">
        <v>985</v>
      </c>
      <c r="E86" s="6" t="s">
        <v>985</v>
      </c>
      <c r="F86" s="6" t="s">
        <v>985</v>
      </c>
    </row>
    <row r="87" spans="3:6" x14ac:dyDescent="0.3">
      <c r="C87" s="6" t="s">
        <v>986</v>
      </c>
      <c r="E87" s="6" t="s">
        <v>986</v>
      </c>
      <c r="F87" s="7" t="s">
        <v>986</v>
      </c>
    </row>
    <row r="88" spans="3:6" x14ac:dyDescent="0.3">
      <c r="C88" s="6" t="s">
        <v>987</v>
      </c>
      <c r="E88" s="6" t="s">
        <v>987</v>
      </c>
      <c r="F88" s="7" t="s">
        <v>987</v>
      </c>
    </row>
    <row r="89" spans="3:6" x14ac:dyDescent="0.3">
      <c r="C89" s="6" t="s">
        <v>988</v>
      </c>
      <c r="E89" s="6" t="s">
        <v>988</v>
      </c>
      <c r="F89" s="6" t="s">
        <v>988</v>
      </c>
    </row>
    <row r="90" spans="3:6" x14ac:dyDescent="0.3">
      <c r="C90" s="6" t="s">
        <v>989</v>
      </c>
      <c r="E90" s="6" t="s">
        <v>989</v>
      </c>
      <c r="F90" s="6" t="s">
        <v>989</v>
      </c>
    </row>
    <row r="91" spans="3:6" x14ac:dyDescent="0.3">
      <c r="C91" s="6" t="s">
        <v>990</v>
      </c>
      <c r="E91" s="6" t="s">
        <v>990</v>
      </c>
      <c r="F91" s="6" t="s">
        <v>990</v>
      </c>
    </row>
    <row r="92" spans="3:6" x14ac:dyDescent="0.3">
      <c r="C92" s="6" t="s">
        <v>991</v>
      </c>
      <c r="E92" s="6" t="s">
        <v>991</v>
      </c>
      <c r="F92" s="6" t="s">
        <v>991</v>
      </c>
    </row>
    <row r="93" spans="3:6" x14ac:dyDescent="0.3">
      <c r="C93" s="6" t="s">
        <v>992</v>
      </c>
      <c r="E93" s="6" t="s">
        <v>992</v>
      </c>
      <c r="F93" s="6" t="s">
        <v>992</v>
      </c>
    </row>
    <row r="94" spans="3:6" x14ac:dyDescent="0.3">
      <c r="C94" s="6" t="s">
        <v>993</v>
      </c>
      <c r="E94" s="6" t="s">
        <v>993</v>
      </c>
      <c r="F94" s="6" t="s">
        <v>993</v>
      </c>
    </row>
    <row r="95" spans="3:6" x14ac:dyDescent="0.3">
      <c r="C95" s="6" t="s">
        <v>994</v>
      </c>
      <c r="E95" s="6" t="s">
        <v>994</v>
      </c>
      <c r="F95" s="6" t="s">
        <v>994</v>
      </c>
    </row>
    <row r="96" spans="3:6" x14ac:dyDescent="0.3">
      <c r="C96" s="6" t="s">
        <v>995</v>
      </c>
      <c r="E96" s="6" t="s">
        <v>995</v>
      </c>
      <c r="F96" s="6" t="s">
        <v>995</v>
      </c>
    </row>
    <row r="97" spans="3:6" x14ac:dyDescent="0.3">
      <c r="C97" s="6" t="s">
        <v>996</v>
      </c>
      <c r="E97" s="6" t="s">
        <v>996</v>
      </c>
      <c r="F97" s="6" t="s">
        <v>996</v>
      </c>
    </row>
    <row r="98" spans="3:6" x14ac:dyDescent="0.3">
      <c r="C98" s="6" t="s">
        <v>997</v>
      </c>
      <c r="E98" s="6" t="s">
        <v>997</v>
      </c>
      <c r="F98" s="6" t="s">
        <v>997</v>
      </c>
    </row>
    <row r="99" spans="3:6" x14ac:dyDescent="0.3">
      <c r="C99" s="6" t="s">
        <v>998</v>
      </c>
      <c r="E99" s="6" t="s">
        <v>998</v>
      </c>
      <c r="F99" s="6" t="s">
        <v>998</v>
      </c>
    </row>
    <row r="100" spans="3:6" x14ac:dyDescent="0.3">
      <c r="C100" s="6" t="s">
        <v>999</v>
      </c>
      <c r="E100" s="6" t="s">
        <v>999</v>
      </c>
      <c r="F100" s="6" t="s">
        <v>999</v>
      </c>
    </row>
    <row r="101" spans="3:6" x14ac:dyDescent="0.3">
      <c r="C101" s="6" t="s">
        <v>1000</v>
      </c>
      <c r="E101" s="6" t="s">
        <v>1000</v>
      </c>
      <c r="F101" s="6" t="s">
        <v>1000</v>
      </c>
    </row>
    <row r="102" spans="3:6" x14ac:dyDescent="0.3">
      <c r="C102" s="6" t="s">
        <v>1001</v>
      </c>
      <c r="E102" s="6" t="s">
        <v>1001</v>
      </c>
      <c r="F102" s="6" t="s">
        <v>1001</v>
      </c>
    </row>
    <row r="103" spans="3:6" x14ac:dyDescent="0.3">
      <c r="C103" s="6" t="s">
        <v>1002</v>
      </c>
      <c r="E103" s="6" t="s">
        <v>1002</v>
      </c>
      <c r="F103" s="6" t="s">
        <v>1002</v>
      </c>
    </row>
    <row r="104" spans="3:6" x14ac:dyDescent="0.3">
      <c r="C104" s="6"/>
      <c r="E104" s="6" t="s">
        <v>2026</v>
      </c>
      <c r="F104" s="6" t="s">
        <v>2026</v>
      </c>
    </row>
    <row r="105" spans="3:6" x14ac:dyDescent="0.3">
      <c r="C105" s="6" t="s">
        <v>1003</v>
      </c>
      <c r="E105" s="6" t="s">
        <v>1003</v>
      </c>
      <c r="F105" s="7" t="s">
        <v>1003</v>
      </c>
    </row>
    <row r="106" spans="3:6" x14ac:dyDescent="0.3">
      <c r="C106" s="6" t="s">
        <v>1004</v>
      </c>
      <c r="E106" s="6" t="s">
        <v>1004</v>
      </c>
      <c r="F106" s="6" t="s">
        <v>1004</v>
      </c>
    </row>
    <row r="107" spans="3:6" x14ac:dyDescent="0.3">
      <c r="C107" s="6" t="s">
        <v>1005</v>
      </c>
      <c r="E107" s="6" t="s">
        <v>1005</v>
      </c>
      <c r="F107" s="6" t="s">
        <v>1005</v>
      </c>
    </row>
    <row r="108" spans="3:6" x14ac:dyDescent="0.3">
      <c r="C108" s="6" t="s">
        <v>1029</v>
      </c>
      <c r="E108" s="6" t="s">
        <v>1006</v>
      </c>
      <c r="F108" s="6" t="s">
        <v>1006</v>
      </c>
    </row>
    <row r="109" spans="3:6" x14ac:dyDescent="0.3">
      <c r="C109" s="6" t="s">
        <v>1030</v>
      </c>
      <c r="E109" s="6" t="s">
        <v>1007</v>
      </c>
      <c r="F109" s="6" t="s">
        <v>1007</v>
      </c>
    </row>
    <row r="110" spans="3:6" x14ac:dyDescent="0.3">
      <c r="C110" s="6" t="s">
        <v>1031</v>
      </c>
      <c r="E110" s="6" t="s">
        <v>1008</v>
      </c>
      <c r="F110" s="6" t="s">
        <v>1008</v>
      </c>
    </row>
    <row r="111" spans="3:6" x14ac:dyDescent="0.3">
      <c r="C111" s="6" t="s">
        <v>1032</v>
      </c>
      <c r="E111" s="6" t="s">
        <v>1009</v>
      </c>
      <c r="F111" s="6" t="s">
        <v>1009</v>
      </c>
    </row>
    <row r="112" spans="3:6" x14ac:dyDescent="0.3">
      <c r="C112" s="6" t="s">
        <v>1033</v>
      </c>
      <c r="E112" s="6" t="s">
        <v>1010</v>
      </c>
      <c r="F112" s="6" t="s">
        <v>1010</v>
      </c>
    </row>
    <row r="113" spans="3:6" x14ac:dyDescent="0.3">
      <c r="C113" s="6" t="s">
        <v>1034</v>
      </c>
      <c r="E113" s="6" t="s">
        <v>1011</v>
      </c>
      <c r="F113" s="6" t="s">
        <v>1011</v>
      </c>
    </row>
    <row r="114" spans="3:6" x14ac:dyDescent="0.3">
      <c r="C114" s="6" t="s">
        <v>1035</v>
      </c>
      <c r="E114" s="6" t="s">
        <v>1012</v>
      </c>
      <c r="F114" s="6" t="s">
        <v>1012</v>
      </c>
    </row>
    <row r="115" spans="3:6" x14ac:dyDescent="0.3">
      <c r="C115" s="6" t="s">
        <v>1036</v>
      </c>
      <c r="E115" s="6" t="s">
        <v>1013</v>
      </c>
      <c r="F115" s="6" t="s">
        <v>1013</v>
      </c>
    </row>
    <row r="116" spans="3:6" x14ac:dyDescent="0.3">
      <c r="C116" s="6" t="s">
        <v>1039</v>
      </c>
      <c r="E116" s="6" t="s">
        <v>1014</v>
      </c>
      <c r="F116" s="6" t="s">
        <v>1014</v>
      </c>
    </row>
    <row r="117" spans="3:6" x14ac:dyDescent="0.3">
      <c r="C117" s="6" t="s">
        <v>1040</v>
      </c>
      <c r="E117" s="6" t="s">
        <v>1015</v>
      </c>
      <c r="F117" s="6" t="s">
        <v>1015</v>
      </c>
    </row>
    <row r="118" spans="3:6" x14ac:dyDescent="0.3">
      <c r="C118" s="6" t="s">
        <v>1041</v>
      </c>
      <c r="E118" s="6" t="s">
        <v>1016</v>
      </c>
      <c r="F118" s="6" t="s">
        <v>1016</v>
      </c>
    </row>
    <row r="119" spans="3:6" x14ac:dyDescent="0.3">
      <c r="C119" s="6" t="s">
        <v>1042</v>
      </c>
      <c r="E119" s="6" t="s">
        <v>1017</v>
      </c>
      <c r="F119" s="6" t="s">
        <v>1017</v>
      </c>
    </row>
    <row r="120" spans="3:6" x14ac:dyDescent="0.3">
      <c r="C120" s="6" t="s">
        <v>1043</v>
      </c>
      <c r="E120" s="6" t="s">
        <v>1018</v>
      </c>
      <c r="F120" s="6" t="s">
        <v>1018</v>
      </c>
    </row>
    <row r="121" spans="3:6" x14ac:dyDescent="0.3">
      <c r="C121" s="6" t="s">
        <v>1044</v>
      </c>
      <c r="E121" s="6" t="s">
        <v>1019</v>
      </c>
      <c r="F121" s="6" t="s">
        <v>1019</v>
      </c>
    </row>
    <row r="122" spans="3:6" x14ac:dyDescent="0.3">
      <c r="C122" s="6" t="s">
        <v>1045</v>
      </c>
      <c r="E122" s="6" t="s">
        <v>1020</v>
      </c>
      <c r="F122" s="6" t="s">
        <v>1020</v>
      </c>
    </row>
    <row r="123" spans="3:6" x14ac:dyDescent="0.3">
      <c r="C123" s="6" t="s">
        <v>1046</v>
      </c>
      <c r="E123" s="6" t="s">
        <v>1021</v>
      </c>
      <c r="F123" s="6" t="s">
        <v>1021</v>
      </c>
    </row>
    <row r="124" spans="3:6" x14ac:dyDescent="0.3">
      <c r="C124" s="6" t="s">
        <v>1047</v>
      </c>
      <c r="E124" s="6" t="s">
        <v>1022</v>
      </c>
      <c r="F124" s="6" t="s">
        <v>1022</v>
      </c>
    </row>
    <row r="125" spans="3:6" x14ac:dyDescent="0.3">
      <c r="C125" s="6" t="s">
        <v>1048</v>
      </c>
      <c r="E125" s="6" t="s">
        <v>1023</v>
      </c>
      <c r="F125" s="6" t="s">
        <v>1023</v>
      </c>
    </row>
    <row r="126" spans="3:6" x14ac:dyDescent="0.3">
      <c r="C126" s="6" t="s">
        <v>1049</v>
      </c>
      <c r="E126" s="6" t="s">
        <v>1024</v>
      </c>
      <c r="F126" s="6" t="s">
        <v>1024</v>
      </c>
    </row>
    <row r="127" spans="3:6" x14ac:dyDescent="0.3">
      <c r="C127" s="6" t="s">
        <v>1050</v>
      </c>
      <c r="E127" s="6" t="s">
        <v>1025</v>
      </c>
      <c r="F127" s="6" t="s">
        <v>1025</v>
      </c>
    </row>
    <row r="128" spans="3:6" x14ac:dyDescent="0.3">
      <c r="C128" s="6" t="s">
        <v>1051</v>
      </c>
      <c r="E128" s="6" t="s">
        <v>1026</v>
      </c>
      <c r="F128" s="6" t="s">
        <v>1026</v>
      </c>
    </row>
    <row r="129" spans="3:6" x14ac:dyDescent="0.3">
      <c r="C129" s="6" t="s">
        <v>1052</v>
      </c>
      <c r="E129" s="6" t="s">
        <v>1027</v>
      </c>
      <c r="F129" s="6" t="s">
        <v>1027</v>
      </c>
    </row>
    <row r="130" spans="3:6" x14ac:dyDescent="0.3">
      <c r="C130" s="6" t="s">
        <v>1053</v>
      </c>
      <c r="E130" s="6" t="s">
        <v>1028</v>
      </c>
      <c r="F130" s="6" t="s">
        <v>1028</v>
      </c>
    </row>
    <row r="131" spans="3:6" x14ac:dyDescent="0.3">
      <c r="C131" s="6" t="s">
        <v>1054</v>
      </c>
      <c r="E131" s="6" t="s">
        <v>1029</v>
      </c>
      <c r="F131" s="6" t="s">
        <v>1029</v>
      </c>
    </row>
    <row r="132" spans="3:6" x14ac:dyDescent="0.3">
      <c r="C132" s="6" t="s">
        <v>1055</v>
      </c>
      <c r="E132" s="6" t="s">
        <v>1030</v>
      </c>
      <c r="F132" s="6" t="s">
        <v>1030</v>
      </c>
    </row>
    <row r="133" spans="3:6" x14ac:dyDescent="0.3">
      <c r="C133" s="6" t="s">
        <v>1056</v>
      </c>
      <c r="E133" s="6" t="s">
        <v>1031</v>
      </c>
      <c r="F133" s="6" t="s">
        <v>1031</v>
      </c>
    </row>
    <row r="134" spans="3:6" x14ac:dyDescent="0.3">
      <c r="C134" s="6" t="s">
        <v>1057</v>
      </c>
      <c r="E134" s="6" t="s">
        <v>1032</v>
      </c>
      <c r="F134" s="6" t="s">
        <v>1032</v>
      </c>
    </row>
    <row r="135" spans="3:6" x14ac:dyDescent="0.3">
      <c r="C135" s="6" t="s">
        <v>1058</v>
      </c>
      <c r="E135" s="6" t="s">
        <v>1033</v>
      </c>
      <c r="F135" s="6" t="s">
        <v>1033</v>
      </c>
    </row>
    <row r="136" spans="3:6" x14ac:dyDescent="0.3">
      <c r="C136" s="6" t="s">
        <v>1059</v>
      </c>
      <c r="E136" s="6"/>
      <c r="F136" s="6" t="s">
        <v>1034</v>
      </c>
    </row>
    <row r="137" spans="3:6" x14ac:dyDescent="0.3">
      <c r="C137" s="6" t="s">
        <v>1060</v>
      </c>
      <c r="F137" s="6" t="s">
        <v>1035</v>
      </c>
    </row>
    <row r="138" spans="3:6" x14ac:dyDescent="0.3">
      <c r="C138" s="6" t="s">
        <v>1061</v>
      </c>
      <c r="F138" s="6" t="s">
        <v>1036</v>
      </c>
    </row>
    <row r="139" spans="3:6" x14ac:dyDescent="0.3">
      <c r="C139" s="6" t="s">
        <v>1062</v>
      </c>
      <c r="F139" s="6" t="s">
        <v>1037</v>
      </c>
    </row>
    <row r="140" spans="3:6" x14ac:dyDescent="0.3">
      <c r="C140" s="6" t="s">
        <v>1063</v>
      </c>
      <c r="F140" s="6" t="s">
        <v>1038</v>
      </c>
    </row>
    <row r="141" spans="3:6" x14ac:dyDescent="0.3">
      <c r="C141" s="6" t="s">
        <v>1064</v>
      </c>
      <c r="F141" s="6" t="s">
        <v>1039</v>
      </c>
    </row>
    <row r="142" spans="3:6" x14ac:dyDescent="0.3">
      <c r="C142" s="6" t="s">
        <v>1065</v>
      </c>
      <c r="F142" s="6" t="s">
        <v>1040</v>
      </c>
    </row>
    <row r="143" spans="3:6" x14ac:dyDescent="0.3">
      <c r="C143" s="6" t="s">
        <v>1066</v>
      </c>
      <c r="F143" s="6" t="s">
        <v>1041</v>
      </c>
    </row>
    <row r="144" spans="3:6" x14ac:dyDescent="0.3">
      <c r="C144" s="6" t="s">
        <v>1067</v>
      </c>
      <c r="F144" s="6" t="s">
        <v>1042</v>
      </c>
    </row>
    <row r="145" spans="3:6" x14ac:dyDescent="0.3">
      <c r="C145" s="6" t="s">
        <v>1068</v>
      </c>
      <c r="F145" s="6" t="s">
        <v>1043</v>
      </c>
    </row>
    <row r="146" spans="3:6" x14ac:dyDescent="0.3">
      <c r="C146" s="6" t="s">
        <v>1070</v>
      </c>
      <c r="F146" s="6" t="s">
        <v>1044</v>
      </c>
    </row>
    <row r="147" spans="3:6" x14ac:dyDescent="0.3">
      <c r="C147" s="6" t="s">
        <v>1071</v>
      </c>
      <c r="F147" s="6" t="s">
        <v>1045</v>
      </c>
    </row>
    <row r="148" spans="3:6" x14ac:dyDescent="0.3">
      <c r="C148" s="6" t="s">
        <v>1072</v>
      </c>
      <c r="F148" s="6" t="s">
        <v>1046</v>
      </c>
    </row>
    <row r="149" spans="3:6" x14ac:dyDescent="0.3">
      <c r="C149" s="6" t="s">
        <v>1073</v>
      </c>
      <c r="F149" s="6" t="s">
        <v>1047</v>
      </c>
    </row>
    <row r="150" spans="3:6" x14ac:dyDescent="0.3">
      <c r="C150" s="6" t="s">
        <v>1074</v>
      </c>
      <c r="F150" s="6" t="s">
        <v>1048</v>
      </c>
    </row>
    <row r="151" spans="3:6" x14ac:dyDescent="0.3">
      <c r="C151" s="6" t="s">
        <v>1083</v>
      </c>
      <c r="F151" s="6" t="s">
        <v>1049</v>
      </c>
    </row>
    <row r="152" spans="3:6" x14ac:dyDescent="0.3">
      <c r="C152" s="6" t="s">
        <v>1084</v>
      </c>
      <c r="F152" s="6" t="s">
        <v>1050</v>
      </c>
    </row>
    <row r="153" spans="3:6" x14ac:dyDescent="0.3">
      <c r="C153" s="6" t="s">
        <v>1085</v>
      </c>
      <c r="F153" s="6" t="s">
        <v>1051</v>
      </c>
    </row>
    <row r="154" spans="3:6" x14ac:dyDescent="0.3">
      <c r="F154" s="6" t="s">
        <v>1052</v>
      </c>
    </row>
    <row r="155" spans="3:6" x14ac:dyDescent="0.3">
      <c r="F155" s="6" t="s">
        <v>1053</v>
      </c>
    </row>
    <row r="156" spans="3:6" x14ac:dyDescent="0.3">
      <c r="F156" s="6" t="s">
        <v>1054</v>
      </c>
    </row>
    <row r="157" spans="3:6" x14ac:dyDescent="0.3">
      <c r="F157" s="6" t="s">
        <v>1055</v>
      </c>
    </row>
    <row r="158" spans="3:6" x14ac:dyDescent="0.3">
      <c r="F158" s="6" t="s">
        <v>1056</v>
      </c>
    </row>
    <row r="159" spans="3:6" x14ac:dyDescent="0.3">
      <c r="F159" s="6" t="s">
        <v>1057</v>
      </c>
    </row>
    <row r="160" spans="3:6" x14ac:dyDescent="0.3">
      <c r="F160" s="6" t="s">
        <v>1058</v>
      </c>
    </row>
    <row r="161" spans="6:6" x14ac:dyDescent="0.3">
      <c r="F161" s="6" t="s">
        <v>1059</v>
      </c>
    </row>
    <row r="162" spans="6:6" x14ac:dyDescent="0.3">
      <c r="F162" s="6" t="s">
        <v>1060</v>
      </c>
    </row>
    <row r="163" spans="6:6" x14ac:dyDescent="0.3">
      <c r="F163" s="6" t="s">
        <v>1061</v>
      </c>
    </row>
    <row r="164" spans="6:6" x14ac:dyDescent="0.3">
      <c r="F164" s="6" t="s">
        <v>1062</v>
      </c>
    </row>
    <row r="165" spans="6:6" x14ac:dyDescent="0.3">
      <c r="F165" s="6" t="s">
        <v>1063</v>
      </c>
    </row>
    <row r="166" spans="6:6" x14ac:dyDescent="0.3">
      <c r="F166" s="6" t="s">
        <v>1064</v>
      </c>
    </row>
    <row r="167" spans="6:6" x14ac:dyDescent="0.3">
      <c r="F167" s="6" t="s">
        <v>1065</v>
      </c>
    </row>
    <row r="168" spans="6:6" x14ac:dyDescent="0.3">
      <c r="F168" s="6" t="s">
        <v>1066</v>
      </c>
    </row>
    <row r="169" spans="6:6" x14ac:dyDescent="0.3">
      <c r="F169" s="6" t="s">
        <v>1067</v>
      </c>
    </row>
    <row r="170" spans="6:6" x14ac:dyDescent="0.3">
      <c r="F170" s="6" t="s">
        <v>1068</v>
      </c>
    </row>
    <row r="171" spans="6:6" x14ac:dyDescent="0.3">
      <c r="F171" s="6" t="s">
        <v>1069</v>
      </c>
    </row>
    <row r="172" spans="6:6" x14ac:dyDescent="0.3">
      <c r="F172" s="6" t="s">
        <v>1070</v>
      </c>
    </row>
    <row r="173" spans="6:6" x14ac:dyDescent="0.3">
      <c r="F173" s="6" t="s">
        <v>1071</v>
      </c>
    </row>
    <row r="174" spans="6:6" x14ac:dyDescent="0.3">
      <c r="F174" s="6" t="s">
        <v>1072</v>
      </c>
    </row>
    <row r="175" spans="6:6" x14ac:dyDescent="0.3">
      <c r="F175" s="8" t="s">
        <v>1073</v>
      </c>
    </row>
    <row r="176" spans="6:6" x14ac:dyDescent="0.3">
      <c r="F176" s="6" t="s">
        <v>1074</v>
      </c>
    </row>
    <row r="177" spans="6:6" x14ac:dyDescent="0.3">
      <c r="F177" s="6" t="s">
        <v>1075</v>
      </c>
    </row>
    <row r="178" spans="6:6" x14ac:dyDescent="0.3">
      <c r="F178" s="6" t="s">
        <v>1076</v>
      </c>
    </row>
    <row r="179" spans="6:6" x14ac:dyDescent="0.3">
      <c r="F179" s="6" t="s">
        <v>1077</v>
      </c>
    </row>
    <row r="180" spans="6:6" x14ac:dyDescent="0.3">
      <c r="F180" s="6" t="s">
        <v>1078</v>
      </c>
    </row>
    <row r="181" spans="6:6" x14ac:dyDescent="0.3">
      <c r="F181" s="6" t="s">
        <v>1079</v>
      </c>
    </row>
    <row r="182" spans="6:6" x14ac:dyDescent="0.3">
      <c r="F182" s="6" t="s">
        <v>1080</v>
      </c>
    </row>
    <row r="183" spans="6:6" x14ac:dyDescent="0.3">
      <c r="F183" s="6" t="s">
        <v>1081</v>
      </c>
    </row>
    <row r="184" spans="6:6" x14ac:dyDescent="0.3">
      <c r="F184" s="6" t="s">
        <v>1082</v>
      </c>
    </row>
    <row r="185" spans="6:6" x14ac:dyDescent="0.3">
      <c r="F185" s="6" t="s">
        <v>1083</v>
      </c>
    </row>
    <row r="186" spans="6:6" x14ac:dyDescent="0.3">
      <c r="F186" s="6" t="s">
        <v>1084</v>
      </c>
    </row>
    <row r="187" spans="6:6" x14ac:dyDescent="0.3">
      <c r="F187" s="6" t="s">
        <v>1085</v>
      </c>
    </row>
  </sheetData>
  <dataValidations count="1">
    <dataValidation type="textLength" operator="lessThanOrEqual" allowBlank="1" showInputMessage="1" showErrorMessage="1" errorTitle="Please Note" error="Value should not exceed 64 characters (including spaces)." sqref="F98:F187" xr:uid="{9B11D7F4-A8C8-4447-ADA1-8C922F7D135C}">
      <formula1>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2021-06-09T11:01:38Z</dcterms:modified>
</cp:coreProperties>
</file>