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15" windowWidth="19875" windowHeight="7725"/>
  </bookViews>
  <sheets>
    <sheet name="Sheet1" sheetId="1" r:id="rId1"/>
  </sheets>
  <definedNames>
    <definedName name="_xlnm._FilterDatabase" localSheetId="0" hidden="1">Sheet1!$A$1:$AV$66</definedName>
  </definedNames>
  <calcPr calcId="124519"/>
</workbook>
</file>

<file path=xl/sharedStrings.xml><?xml version="1.0" encoding="utf-8"?>
<sst xmlns="http://schemas.openxmlformats.org/spreadsheetml/2006/main" count="657" uniqueCount="240">
  <si>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</si>
  <si>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</si>
  <si>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</si>
  <si>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</si>
  <si>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</si>
  <si>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</si>
  <si>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</si>
  <si>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</si>
  <si>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</si>
  <si>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</si>
  <si>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</si>
  <si>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</si>
  <si>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</si>
  <si>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</si>
  <si>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</si>
  <si>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</si>
  <si>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</si>
  <si>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</si>
  <si>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</si>
  <si>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</si>
  <si>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</si>
  <si>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</si>
  <si>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</si>
  <si>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</si>
  <si>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</si>
  <si>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</si>
  <si>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</si>
  <si>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</si>
  <si>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</si>
  <si>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</si>
  <si>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</si>
  <si>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</si>
  <si>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</si>
  <si>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</si>
  <si>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</si>
  <si>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</si>
  <si>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</si>
  <si>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</si>
  <si>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</si>
  <si>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</si>
  <si>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</si>
  <si>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</si>
  <si>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</si>
  <si>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</si>
  <si>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</si>
  <si>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</si>
  <si>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</si>
  <si>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</si>
  <si>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deny</t>
  </si>
  <si>
    <t>manual</t>
  </si>
  <si>
    <t>lb</t>
  </si>
  <si>
    <t xml:space="preserve">shopify </t>
  </si>
  <si>
    <t>Saree</t>
  </si>
  <si>
    <t>Blended Cotton Dupatta in White</t>
  </si>
  <si>
    <t>Faux Georgette Dupatta in White</t>
  </si>
  <si>
    <t>Faux Georgette Foil Print Saree in Pink</t>
  </si>
  <si>
    <t>Faux Georgette Lace Saree in Blue and Green</t>
  </si>
  <si>
    <t>&lt;b&gt;Product Features: &lt;/b&gt;
&lt;ul&gt;&lt;li&gt;Color: White&lt;/li&gt;
&lt;li&gt;Fabric: Cotton&lt;/li&gt;
&lt;li&gt;Product Type: Dupatta&lt;/li&gt;
&lt;li&gt;Care: Dry Clean Only&lt;/li&gt;
&lt;li&gt;Disclaimer: Color May Vary due to Photographic Effect&lt;/li&gt;&lt;/ul&gt;</t>
  </si>
  <si>
    <t>&lt;b&gt;Product Features: &lt;/b&gt;
&lt;ul&gt;&lt;li&gt;Color: White&lt;/li&gt;
&lt;li&gt;Fabric: Georgette&lt;/li&gt;
&lt;li&gt;Product Type: Dupatta&lt;/li&gt;
&lt;li&gt;Care: Dry Clean Only&lt;/li&gt;
&lt;li&gt;Disclaimer: Color May Vary due to Photographic Effect&lt;/li&gt;&lt;/ul&gt;</t>
  </si>
  <si>
    <t>Ruby Raang Studio</t>
  </si>
  <si>
    <t>Dupatta</t>
  </si>
  <si>
    <t>&lt;b&gt;Product Features: &lt;/b&gt;
&lt;ul&gt;&lt;li&gt;Color: Pink&lt;/li&gt;
&lt;li&gt;Fabric: Georgette&lt;/li&gt;
&lt;li&gt;Product Type: Saree&lt;/li&gt;
&lt;li&gt;Size: Free Size&lt;/li&gt;
&lt;li&gt;Care: Dry Clean Only&lt;/li&gt;
&lt;li&gt;Type of Work: Foil Print&lt;/li&gt;
&lt;li&gt;Disclaimer: Color May Vary due to Photographic Effect&lt;/li&gt;&lt;/ul&gt;</t>
  </si>
  <si>
    <t>&lt;b&gt;Product Features: &lt;/b&gt;
&lt;ul&gt;&lt;li&gt;Color: Blue and Green&lt;/li&gt;
&lt;li&gt;Fabric: Georgette&lt;/li&gt;
&lt;li&gt;Product Type: Saree&lt;/li&gt;
&lt;li&gt;Size: Free Size&lt;/li&gt;
&lt;li&gt;Care: Dry Clean Only&lt;/li&gt;
&lt;li&gt;Type of Work: Lace&lt;/li&gt;
&lt;li&gt;Disclaimer: Color May Vary due to Photographic Effect&lt;/li&gt;&lt;/ul&gt;</t>
  </si>
  <si>
    <t>DRR10</t>
  </si>
  <si>
    <t>DRR11</t>
  </si>
  <si>
    <t>DRR12</t>
  </si>
  <si>
    <t>DRR17</t>
  </si>
  <si>
    <t>DRR19</t>
  </si>
  <si>
    <t>DRR20</t>
  </si>
  <si>
    <t>http://kpvimages.s3.amazonaws.com/Ruby_Raang/2020/01/04/DRR10.jpg</t>
  </si>
  <si>
    <t>http://kpvimages.s3.amazonaws.com/Ruby_Raang/2020/01/04/DRR10_1.jpg</t>
  </si>
  <si>
    <t>http://kpvimages.s3.amazonaws.com/Ruby_Raang/2020/01/04/DRR10_2.jpg</t>
  </si>
  <si>
    <t>http://kpvimages.s3.amazonaws.com/Ruby_Raang/2020/01/04/DRR11.jpg</t>
  </si>
  <si>
    <t>http://kpvimages.s3.amazonaws.com/Ruby_Raang/2020/01/04/DRR11_1.jpg</t>
  </si>
  <si>
    <t>http://kpvimages.s3.amazonaws.com/Ruby_Raang/2020/01/04/DRR12.jpg</t>
  </si>
  <si>
    <t>http://kpvimages.s3.amazonaws.com/Ruby_Raang/2020/01/04/DRR12_1.jpg</t>
  </si>
  <si>
    <t>http://kpvimages.s3.amazonaws.com/Ruby_Raang/2020/01/04/DRR17.jpg</t>
  </si>
  <si>
    <t>http://kpvimages.s3.amazonaws.com/Ruby_Raang/2020/01/04/DRR17_1.jpg</t>
  </si>
  <si>
    <t>http://kpvimages.s3.amazonaws.com/Ruby_Raang/2020/01/04/DRR19.jpg</t>
  </si>
  <si>
    <t>http://kpvimages.s3.amazonaws.com/Ruby_Raang/2020/01/04/DRR19_1.jpg</t>
  </si>
  <si>
    <t>http://kpvimages.s3.amazonaws.com/Ruby_Raang/2020/01/04/DRR19_2.jpg</t>
  </si>
  <si>
    <t>http://kpvimages.s3.amazonaws.com/Ruby_Raang/2020/01/04/DRR20.jpg</t>
  </si>
  <si>
    <t>http://kpvimages.s3.amazonaws.com/Ruby_Raang/2020/01/04/DRR20_1.jpg</t>
  </si>
  <si>
    <t>http://kpvimages.s3.amazonaws.com/Ruby_Raang/2020/01/04/DRR20_2.jpg</t>
  </si>
  <si>
    <t>blended-cotton-dupatta-in-white-drr10</t>
  </si>
  <si>
    <t>faux-georgette-dupatta-in-white-drr11</t>
  </si>
  <si>
    <t>faux-georgette-dupatta-in-white-drr12</t>
  </si>
  <si>
    <t>faux-georgette-foil-print-saree-in-pink-drr19</t>
  </si>
  <si>
    <t>faux-georgette-lace-saree-in-blue-and-green-drr20</t>
  </si>
  <si>
    <t>Rayon Printed Kurta in Yellow</t>
  </si>
  <si>
    <t>Rayon Printed Kurta in Pink</t>
  </si>
  <si>
    <t>Rayon Printed Kurta in Grey</t>
  </si>
  <si>
    <t>Satin Art Silk Kurta Set in Yellow</t>
  </si>
  <si>
    <t>Satin Art Silk Embroidered Kurta Set in Yellow</t>
  </si>
  <si>
    <t>Satin Art Silk Embroidered Top Set in Yellow</t>
  </si>
  <si>
    <t>Georgette Embroidered Kurta in White</t>
  </si>
  <si>
    <t>Satin Art Silk Embroidered Skirt in Peach</t>
  </si>
  <si>
    <t>&lt;b&gt;Product Features: &lt;/b&gt;
&lt;ul&gt;&lt;li&gt;Color: Yellow&lt;/li&gt;
&lt;li&gt;Fabric: Rayon&lt;/li&gt;
&lt;li&gt;Product Type: Kurta&lt;/li&gt;
&lt;li&gt;Care: Dry Clean Only&lt;/li&gt;
&lt;li&gt;Type of Work: Printed&lt;/li&gt;
&lt;li&gt;Disclaimer: Color May Vary due to Photographic Effect&lt;/li&gt;&lt;/ul&gt;</t>
  </si>
  <si>
    <t>&lt;b&gt;Product Features: &lt;/b&gt;
&lt;ul&gt;&lt;li&gt;Color: Yellow&lt;/li&gt;
&lt;li&gt;Fabric: Rayon&lt;/li&gt;
&lt;li&gt;Product Type: Palazzo&lt;/li&gt;
&lt;li&gt;Care: Dry Clean Only&lt;/li&gt;
&lt;li&gt;Type of Work: Printed&lt;/li&gt;
&lt;li&gt;Disclaimer: Color May Vary due to Photographic Effect&lt;/li&gt;&lt;/ul&gt;</t>
  </si>
  <si>
    <t>&lt;b&gt;Product Features: &lt;/b&gt;
&lt;ul&gt;&lt;li&gt;Color: Pink&lt;/li&gt;
&lt;li&gt;Fabric: Rayon&lt;/li&gt;
&lt;li&gt;Product Type: Kurta&lt;/li&gt;
&lt;li&gt;Care: Dry Clean Only&lt;/li&gt;
&lt;li&gt;Type of Work: Printed&lt;/li&gt;
&lt;li&gt;Disclaimer: Color May Vary due to Photographic Effect&lt;/li&gt;&lt;/ul&gt;</t>
  </si>
  <si>
    <t>&lt;b&gt;Product Features: &lt;/b&gt;
&lt;ul&gt;&lt;li&gt;Color: Pink&lt;/li&gt;
&lt;li&gt;Fabric: Rayon&lt;/li&gt;
&lt;li&gt;Product Type: Palazzo&lt;/li&gt;
&lt;li&gt;Care: Dry Clean Only&lt;/li&gt;
&lt;li&gt;Type of Work: Printed&lt;/li&gt;
&lt;li&gt;Disclaimer: Color May Vary due to Photographic Effect&lt;/li&gt;&lt;/ul&gt;</t>
  </si>
  <si>
    <t>&lt;b&gt;Product Features: &lt;/b&gt;
&lt;ul&gt;&lt;li&gt;Color: Grey&lt;/li&gt;
&lt;li&gt;Fabric: Rayon&lt;/li&gt;
&lt;li&gt;Product Type: Kurta&lt;/li&gt;
&lt;li&gt;Care: Dry Clean Only&lt;/li&gt;
&lt;li&gt;Type of Work: Printed&lt;/li&gt;
&lt;li&gt;Disclaimer: Color May Vary due to Photographic Effect&lt;/li&gt;&lt;/ul&gt;</t>
  </si>
  <si>
    <t>&lt;b&gt;Product Features: &lt;/b&gt;
&lt;ul&gt;&lt;li&gt;Color: Grey&lt;/li&gt;
&lt;li&gt;Fabric: Rayon&lt;/li&gt;
&lt;li&gt;Product Type: Palazzo&lt;/li&gt;
&lt;li&gt;Care: Dry Clean Only&lt;/li&gt;
&lt;li&gt;Type of Work: Printed&lt;/li&gt;
&lt;li&gt;Disclaimer: Color May Vary due to Photographic Effect&lt;/li&gt;&lt;/ul&gt;</t>
  </si>
  <si>
    <t>&lt;b&gt;Product Features: &lt;/b&gt;
&lt;ul&gt;&lt;li&gt;Color: Yellow&lt;/li&gt;
&lt;li&gt;Fabric: Gota and Satin Silk&lt;/li&gt;
&lt;li&gt;Product Type: Kurta Set&lt;/li&gt;
&lt;li&gt;Care: Dry Clean Only&lt;/li&gt;
&lt;li&gt;Disclaimer: Color May Vary due to Photographic Effect&lt;/li&gt;&lt;/ul&gt;</t>
  </si>
  <si>
    <t>&lt;b&gt;Product Features: &lt;/b&gt;
&lt;ul&gt;&lt;li&gt;Color: Yellow&lt;/li&gt;
&lt;li&gt;Fabric: Satin Silk&lt;/li&gt;
&lt;li&gt;Product Type: Kurta Set&lt;/li&gt;
&lt;li&gt;Care: Dry Clean Only&lt;/li&gt;
&lt;li&gt;Type of Work: Embroidered&lt;/li&gt;
&lt;li&gt;Disclaimer: Color May Vary due to Photographic Effect&lt;/li&gt;&lt;/ul&gt;</t>
  </si>
  <si>
    <t>&lt;b&gt;Product Features: &lt;/b&gt;
&lt;ul&gt;&lt;li&gt;Color: Yellow&lt;/li&gt;
&lt;li&gt;Fabric: Satin Silk&lt;/li&gt;
&lt;li&gt;Product Type: Top Set&lt;/li&gt;
&lt;li&gt;Care: Dry Clean Only&lt;/li&gt;
&lt;li&gt;Type of Work: Embroidered&lt;/li&gt;
&lt;li&gt;Disclaimer: Color May Vary due to Photographic Effect&lt;/li&gt;&lt;/ul&gt;</t>
  </si>
  <si>
    <t>&lt;b&gt;Product Features: &lt;/b&gt;
&lt;ul&gt;&lt;li&gt;Color: White&lt;/li&gt;
&lt;li&gt;Fabric: Chikankari and Georgette&lt;/li&gt;
&lt;li&gt;Product Type: Kurta&lt;/li&gt;
&lt;li&gt;Care: Dry Clean Only&lt;/li&gt;
&lt;li&gt;Type of Work: Embroidered&lt;/li&gt;
&lt;li&gt;Disclaimer: Color May Vary due to Photographic Effect&lt;/li&gt;&lt;/ul&gt;</t>
  </si>
  <si>
    <t>&lt;b&gt;Product Features: &lt;/b&gt;
&lt;ul&gt;&lt;li&gt;Color: Peach&lt;/li&gt;
&lt;li&gt;Fabric: Satin Silk&lt;/li&gt;
&lt;li&gt;Product Type: Skirt&lt;/li&gt;
&lt;li&gt;Care: Dry Clean Only&lt;/li&gt;
&lt;li&gt;Type of Work: Embroidered&lt;/li&gt;
&lt;li&gt;Disclaimer: Color May Vary due to Photographic Effect&lt;/li&gt;&lt;/ul&gt;</t>
  </si>
  <si>
    <t>Kurta</t>
  </si>
  <si>
    <t>Palazzo</t>
  </si>
  <si>
    <t>Kurta Set</t>
  </si>
  <si>
    <t>Top Set</t>
  </si>
  <si>
    <t>Skirt</t>
  </si>
  <si>
    <t>XS</t>
  </si>
  <si>
    <t>S</t>
  </si>
  <si>
    <t>M</t>
  </si>
  <si>
    <t>L</t>
  </si>
  <si>
    <t>Size</t>
  </si>
  <si>
    <t>DRR2-XS</t>
  </si>
  <si>
    <t>DRR2-S</t>
  </si>
  <si>
    <t>DRR2-M</t>
  </si>
  <si>
    <t>DRR2-L</t>
  </si>
  <si>
    <t>DRR3-XS</t>
  </si>
  <si>
    <t>DRR3-S</t>
  </si>
  <si>
    <t>DRR3-M</t>
  </si>
  <si>
    <t>DRR3-L</t>
  </si>
  <si>
    <t>DRR5-XS</t>
  </si>
  <si>
    <t>DRR5-S</t>
  </si>
  <si>
    <t>DRR5-M</t>
  </si>
  <si>
    <t>DRR5-L</t>
  </si>
  <si>
    <t>DRR6-XS</t>
  </si>
  <si>
    <t>DRR6-S</t>
  </si>
  <si>
    <t>DRR6-M</t>
  </si>
  <si>
    <t>DRR6-L</t>
  </si>
  <si>
    <t>DRR7-XS</t>
  </si>
  <si>
    <t>DRR7-S</t>
  </si>
  <si>
    <t>DRR7-M</t>
  </si>
  <si>
    <t>DRR7-L</t>
  </si>
  <si>
    <t>DRR8-XS</t>
  </si>
  <si>
    <t>DRR8-S</t>
  </si>
  <si>
    <t>DRR8-M</t>
  </si>
  <si>
    <t>DRR8-L</t>
  </si>
  <si>
    <t>DRR9-XS</t>
  </si>
  <si>
    <t>DRR9-S</t>
  </si>
  <si>
    <t>DRR9-M</t>
  </si>
  <si>
    <t>DRR9-L</t>
  </si>
  <si>
    <t>DRR13-XS</t>
  </si>
  <si>
    <t>DRR13-S</t>
  </si>
  <si>
    <t>DRR13-M</t>
  </si>
  <si>
    <t>DRR13-L</t>
  </si>
  <si>
    <t>DRR14-XS</t>
  </si>
  <si>
    <t>DRR14-S</t>
  </si>
  <si>
    <t>DRR14-M</t>
  </si>
  <si>
    <t>DRR14-L</t>
  </si>
  <si>
    <t>DRR15-XS</t>
  </si>
  <si>
    <t>DRR15-S</t>
  </si>
  <si>
    <t>DRR15-M</t>
  </si>
  <si>
    <t>DRR15-L</t>
  </si>
  <si>
    <t>DRR16-XS</t>
  </si>
  <si>
    <t>DRR16-S</t>
  </si>
  <si>
    <t>DRR16-M</t>
  </si>
  <si>
    <t>DRR16-L</t>
  </si>
  <si>
    <t>DRR18-XS</t>
  </si>
  <si>
    <t>DRR18-S</t>
  </si>
  <si>
    <t>DRR18-M</t>
  </si>
  <si>
    <t>DRR18-L</t>
  </si>
  <si>
    <t>http://kpvimages.s3.amazonaws.com/Ruby_Raang/2020/01/04/DRR2.jpg</t>
  </si>
  <si>
    <t>http://kpvimages.s3.amazonaws.com/Ruby_Raang/2020/01/04/DRR2_1.jpg</t>
  </si>
  <si>
    <t>http://kpvimages.s3.amazonaws.com/Ruby_Raang/2020/01/04/DRR2_3.jpg</t>
  </si>
  <si>
    <t>http://kpvimages.s3.amazonaws.com/Ruby_Raang/2020/01/04/DRR3.jpg</t>
  </si>
  <si>
    <t>http://kpvimages.s3.amazonaws.com/Ruby_Raang/2020/01/04/DRR3_1.jpg</t>
  </si>
  <si>
    <t>http://kpvimages.s3.amazonaws.com/Ruby_Raang/2020/01/04/DRR5.jpg</t>
  </si>
  <si>
    <t>http://kpvimages.s3.amazonaws.com/Ruby_Raang/2020/01/04/DRR5_1.jpg</t>
  </si>
  <si>
    <t>http://kpvimages.s3.amazonaws.com/Ruby_Raang/2020/01/04/DRR5_2.jpg</t>
  </si>
  <si>
    <t>http://kpvimages.s3.amazonaws.com/Ruby_Raang/2020/01/04/DRR6.jpg</t>
  </si>
  <si>
    <t>http://kpvimages.s3.amazonaws.com/Ruby_Raang/2020/01/04/DRR6_1.jpg</t>
  </si>
  <si>
    <t>http://kpvimages.s3.amazonaws.com/Ruby_Raang/2020/01/04/DRR7.jpg</t>
  </si>
  <si>
    <t>http://kpvimages.s3.amazonaws.com/Ruby_Raang/2020/01/04/DRR7_1.jpg</t>
  </si>
  <si>
    <t>http://kpvimages.s3.amazonaws.com/Ruby_Raang/2020/01/04/DRR7_3.jpg</t>
  </si>
  <si>
    <t>http://kpvimages.s3.amazonaws.com/Ruby_Raang/2020/01/04/DRR7_4.jpg</t>
  </si>
  <si>
    <t>http://kpvimages.s3.amazonaws.com/Ruby_Raang/2020/01/04/DRR8.jpg</t>
  </si>
  <si>
    <t>http://kpvimages.s3.amazonaws.com/Ruby_Raang/2020/01/04/DRR8_1.jpg</t>
  </si>
  <si>
    <t>http://kpvimages.s3.amazonaws.com/Ruby_Raang/2020/01/04/DRR9.jpg</t>
  </si>
  <si>
    <t>http://kpvimages.s3.amazonaws.com/Ruby_Raang/2020/01/04/DRR9_1.jpg</t>
  </si>
  <si>
    <t>http://kpvimages.s3.amazonaws.com/Ruby_Raang/2020/01/04/DRR9_2.jpg</t>
  </si>
  <si>
    <t>http://kpvimages.s3.amazonaws.com/Ruby_Raang/2020/01/04/DRR9_3.jpg</t>
  </si>
  <si>
    <t>http://kpvimages.s3.amazonaws.com/Ruby_Raang/2020/01/04/DRR13.jpg</t>
  </si>
  <si>
    <t>http://kpvimages.s3.amazonaws.com/Ruby_Raang/2020/01/04/DRR13_1.jpg</t>
  </si>
  <si>
    <t>http://kpvimages.s3.amazonaws.com/Ruby_Raang/2020/01/04/DRR13_2.jpg</t>
  </si>
  <si>
    <t>http://kpvimages.s3.amazonaws.com/Ruby_Raang/2020/01/04/DRR13_3.jpg</t>
  </si>
  <si>
    <t>http://kpvimages.s3.amazonaws.com/Ruby_Raang/2020/01/04/DRR13_4.jpg</t>
  </si>
  <si>
    <t>http://kpvimages.s3.amazonaws.com/Ruby_Raang/2020/01/04/DRR13_5.jpg</t>
  </si>
  <si>
    <t>http://kpvimages.s3.amazonaws.com/Ruby_Raang/2020/01/04/DRR14.jpg</t>
  </si>
  <si>
    <t>http://kpvimages.s3.amazonaws.com/Ruby_Raang/2020/01/04/DRR14_1.jpg</t>
  </si>
  <si>
    <t>http://kpvimages.s3.amazonaws.com/Ruby_Raang/2020/01/04/DRR14_2.jpg</t>
  </si>
  <si>
    <t>http://kpvimages.s3.amazonaws.com/Ruby_Raang/2020/01/04/DRR14_3.jpg</t>
  </si>
  <si>
    <t>http://kpvimages.s3.amazonaws.com/Ruby_Raang/2020/01/04/DRR15.jpg</t>
  </si>
  <si>
    <t>http://kpvimages.s3.amazonaws.com/Ruby_Raang/2020/01/04/DRR15_1.jpg</t>
  </si>
  <si>
    <t>http://kpvimages.s3.amazonaws.com/Ruby_Raang/2020/01/04/DRR15_2.jpg</t>
  </si>
  <si>
    <t>http://kpvimages.s3.amazonaws.com/Ruby_Raang/2020/01/04/DRR16.jpg</t>
  </si>
  <si>
    <t>http://kpvimages.s3.amazonaws.com/Ruby_Raang/2020/01/04/DRR18.jpg</t>
  </si>
  <si>
    <t>http://kpvimages.s3.amazonaws.com/Ruby_Raang/2020/01/04/DRR18_1.jpg</t>
  </si>
  <si>
    <t>http://kpvimages.s3.amazonaws.com/Ruby_Raang/2020/01/04/DRR18_2.jpg</t>
  </si>
  <si>
    <t>rayon-printed-kurta-in-yellow-drr2-xs</t>
  </si>
  <si>
    <t>rayon-printed-plazo-in-yellow-drr3-xs</t>
  </si>
  <si>
    <t>rayon-printed-kurta-in-pink-drr5-xs</t>
  </si>
  <si>
    <t>rayon-printed-plazo-in-pink-drr6-xs</t>
  </si>
  <si>
    <t>rayon-printed-kurta-in-grey-drr7-xs</t>
  </si>
  <si>
    <t>rayon-printed-plazo-in-grey-drr8-xs</t>
  </si>
  <si>
    <t>satin-art-silk-kurta-set-in-yellow-drr9-xs</t>
  </si>
  <si>
    <t>satin-art-silk-embroidered-kurta-set-in-yellow-drr13-xs</t>
  </si>
  <si>
    <t>satin-art-silk-embroidered-top-set-in-yellow-drr14-xs</t>
  </si>
  <si>
    <t>satin-art-silk-embroidered-top-set-in-yellow-drr15-xs</t>
  </si>
  <si>
    <t>georgette-embroidered-kurta-in-white-drr16-xs</t>
  </si>
  <si>
    <t>satin-art-silk-embroidered-skirt-in-peach-drr18-xs</t>
  </si>
  <si>
    <t>Rayon Printed Palazzo in Yellow</t>
  </si>
  <si>
    <t>Rayon Printed Palazzo in Pink</t>
  </si>
  <si>
    <t>Rayon Printed Palazzo in Grey</t>
  </si>
  <si>
    <t>faux-georgette-Dupatta-in-blue-drr17</t>
  </si>
  <si>
    <t>Faux Georgette Dupatta in Blue</t>
  </si>
  <si>
    <t>&lt;b&gt;Product Features: &lt;/b&gt;
&lt;ul&gt;&lt;li&gt;Color: Blue&lt;/li&gt;
&lt;li&gt;Fabric: Georgette&lt;/li&gt;
&lt;li&gt;Product Type: Dupatta&lt;/li&gt;
&lt;li&gt;Care: Dry Clean Only&lt;/li&gt;
&lt;li&gt;Disclaimer: Color May Vary due to Photographic Effect&lt;/li&gt;&lt;/ul&gt;</t>
  </si>
  <si>
    <t>Dupattas, ritu-raang, delivery-time-15-17-days, color-white, fabric-cotton, ethnic-accessories, ideal-for-women</t>
  </si>
  <si>
    <t>Dupattas, ritu-raang, delivery-time-15-17-days, color-white, fabric-georgette, ethnic-accessories, ideal-for-women</t>
  </si>
  <si>
    <t>Dupattas, ritu-raang, delivery-time-15-17-days, color-blue, fabric-georgette, ethnic-accessories, ideal-for-women</t>
  </si>
  <si>
    <t>Designer-Saree, ritu-raang, delivery-time-15-17-days, color-pink, fabric-georgette, saree, ideal-for-women, Custom-Stitched-Sarees, ritu_rang_blousestitching, style-designer, work-foil-print, occasion-partywear</t>
  </si>
  <si>
    <t>Designer-Saree, ritu-raang, delivery-time-15-17-days, color-blue, color-green, fabric-georgette, saree, ideal-for-women, Custom-Stitched-Sarees, ritu_rang_blousestitching, style-designer, work-foil-print, occasion-partywear</t>
  </si>
  <si>
    <t>Suit-Sets, ready-made-suit-sets, ritu-raang, delivery-time-15-17-days, color-yellow, fabric-silk, womens-casuals, ideal-for-women, ruby-rang-womens-size-chart, size-xs, size-s, size-m, size-l, work-lace, style-straight, 3/4th-sleeves, occasion-casual</t>
  </si>
  <si>
    <t>Suit-Sets, ready-made-suit-sets, ritu-raang, delivery-time-15-17-days, color-yellow, fabric-silk, womens-casuals, ideal-for-women, ruby-rang-womens-size-chart, size-xs, size-s, size-m, size-l, work-embroidery, style-straight, sleeveless, occasion-cas</t>
  </si>
  <si>
    <t>ritu-raang, delivery-time-15-17-days, color-yellow, fabric-rayon, womens-ethnic, ideal-for-women, ruby-rang-womens-size-chart, size-xs, size-s, size-m, size-l, work-printed, style-straight, length-long-kurta, guaranteed_fit_kurta, Kurtis, occasion-casual, 3/4th-sleeves</t>
  </si>
  <si>
    <t>ritu-raang, delivery-time-15-17-days, color-pink, fabric-rayon, womens-ethnic, ideal-for-women, ruby-rang-womens-size-chart, size-xs, size-s, size-m, size-l, work-printed, style-straight, length-long-kurta, guaranteed_fit_kurta, Kurtis, occasion-casual, 3/4th-sleeves</t>
  </si>
  <si>
    <t>ritu-raang, delivery-time-15-17-days, color-grey, fabric-rayon, womens-ethnic, ideal-for-women, ruby-rang-womens-size-chart, size-xs, size-s, size-m, size-l, work-printed, style-straight, length-long-kurta, guaranteed_fit_kurta, Kurtis, occasion-casual, 3/4th-sleeves</t>
  </si>
  <si>
    <t>ritu-raang, delivery-time-15-17-days, color-white, fabric-georgette, womens-ethnic, ideal-for-women, ruby-rang-womens-size-chart, size-xs, size-s, size-m, size-l, work-embroidered, style-straight, length-long-kurta, guaranteed_fit_kurta, Kurtis, occasion-casual, 3/4th-sleeves</t>
  </si>
  <si>
    <t>Skirts-Palazzos-Harems, ritu-raang, delivery-time-15-17-days, color-orange, fabric-silk, womens-casuals, ideal-for-women, ruby-rang-womens-size-chart, size-xs, size-s, size-m, size-l, women-skirt, work-embroidered, style-flared</t>
  </si>
  <si>
    <t>Tops-Set, ritu-raang, delivery-time-15-17-days, color-yellow, fabric-silk, womens-casuals, ideal-for-women, ruby-rang-womens-size-chart, size-xs, size-s, size-m, size-l, work-embroidered</t>
  </si>
  <si>
    <t>Tops-Set, ritu-raang, delivery-time-15-17-days, color-yellow, fabric-silk, womens-casuals, ideal-for-women, ruby-rang-womens-size-chart, size-xs, size-s, size-m, size-l,  work-embroidered</t>
  </si>
  <si>
    <t>women-palazzo, Skirts-Palazzos-Harems, style-straight, work-printed, ritu-raang, delivery-time-15-17-days, color-yellow, fabric-rayon, womens-casuals, ideal-for-women, ruby-rang-womens-size-chart, size-xs, size-s, size-m, size-l</t>
  </si>
  <si>
    <t>women-palazzo, Skirts-Palazzos-Harems, style-straight, work-printed, ritu-raang, delivery-time-15-17-days, color-pink, fabric-rayon, womens-casuals, ideal-for-women, ruby-rang-womens-size-chart, size-xs, size-s, size-m, size-l</t>
  </si>
  <si>
    <t>women-palazzo, Skirts-Palazzos-Harems, style-straight, work-printed, ritu-raang, delivery-time-15-17-days, color-grey, fabric-rayon, womens-casuals, ideal-for-women, ruby-rang-womens-size-chart, size-xs, size-s, size-m, size-l</t>
  </si>
  <si>
    <t>Suit-Sets, ready-made-suit-sets, ritu-raang, delivery-time-15-17-days, color-yellow, fabric-silk, womens-casuals, ideal-for-women, ruby-rang-womens-size-chart, size-xs, size-s, size-m, size-l, work-lace, style-straight, 3/4th-sleeves, occasion-casual, ready-made-suit-sets</t>
  </si>
  <si>
    <t>Suit-Sets, ready-made-suit-sets, ritu-raang, delivery-time-15-17-days, color-yellow, fabric-silk, womens-casuals, ideal-for-women, ruby-rang-womens-size-chart, size-xs, size-s, size-m, size-l, work-embroidery, style-straight, sleeveless, occasion-casual, ready-made-suit-sets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</si>
</sst>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6"/>
  <sheetViews>
    <sheetView tabSelected="1" workbookViewId="0"/>
  </sheetViews>
  <sheetFormatPr defaultRowHeight="15" customHeight="1"/>
  <cols>
    <col min="1" max="4" width="9.140625" style="3" customWidth="1"/>
    <col min="5" max="5" width="9.140625" style="3"/>
    <col min="6" max="6" width="9.140625" style="3" customWidth="1"/>
    <col min="7" max="13" width="9.140625" style="3"/>
    <col min="14" max="16" width="9.140625" style="3" customWidth="1"/>
    <col min="17" max="19" width="9.140625" style="3"/>
    <col min="20" max="20" width="9.140625" style="3" customWidth="1"/>
    <col min="21" max="47" width="9.140625" style="3"/>
    <col min="48" max="48" width="12.140625" style="3" bestFit="1" customWidth="1"/>
    <col min="49" max="16384" width="9.140625" style="3"/>
  </cols>
  <sheetData>
    <row r="1" spans="1:48" ht="1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 ht="15" customHeight="1">
      <c r="A2" s="3" t="s">
        <v>84</v>
      </c>
      <c r="B2" s="3" t="s">
        <v>53</v>
      </c>
      <c r="C2" s="3" t="s">
        <v>57</v>
      </c>
      <c r="D2" s="1" t="s">
        <v>59</v>
      </c>
      <c r="E2" s="3" t="s">
        <v>60</v>
      </c>
      <c r="F2" s="3" t="s">
        <v>221</v>
      </c>
      <c r="G2" s="3" t="b">
        <v>1</v>
      </c>
      <c r="N2" s="3" t="s">
        <v>63</v>
      </c>
      <c r="O2" s="3">
        <v>500</v>
      </c>
      <c r="P2" s="3" t="s">
        <v>51</v>
      </c>
      <c r="Q2" s="3">
        <v>1</v>
      </c>
      <c r="R2" s="3" t="s">
        <v>48</v>
      </c>
      <c r="S2" s="3" t="s">
        <v>49</v>
      </c>
      <c r="T2" s="3">
        <v>740</v>
      </c>
      <c r="U2" s="3">
        <v>999</v>
      </c>
      <c r="V2" s="3" t="b">
        <v>1</v>
      </c>
      <c r="W2" s="3" t="b">
        <v>1</v>
      </c>
      <c r="Y2" s="2" t="s">
        <v>69</v>
      </c>
      <c r="Z2" s="3">
        <v>1</v>
      </c>
      <c r="AB2" s="3" t="b">
        <v>0</v>
      </c>
      <c r="AR2" s="3" t="s">
        <v>50</v>
      </c>
      <c r="AV2" s="3">
        <v>1000000172</v>
      </c>
    </row>
    <row r="3" spans="1:48" ht="15" customHeight="1">
      <c r="A3" s="3" t="s">
        <v>84</v>
      </c>
      <c r="Y3" s="2" t="s">
        <v>70</v>
      </c>
      <c r="Z3" s="3">
        <v>2</v>
      </c>
      <c r="AV3" s="3">
        <v>1000000172</v>
      </c>
    </row>
    <row r="4" spans="1:48" ht="15" customHeight="1">
      <c r="A4" s="3" t="s">
        <v>84</v>
      </c>
      <c r="Y4" s="2" t="s">
        <v>71</v>
      </c>
      <c r="Z4" s="3">
        <v>3</v>
      </c>
      <c r="AV4" s="3">
        <v>1000000172</v>
      </c>
    </row>
    <row r="5" spans="1:48" ht="15" customHeight="1">
      <c r="A5" s="3" t="s">
        <v>85</v>
      </c>
      <c r="B5" s="3" t="s">
        <v>54</v>
      </c>
      <c r="C5" s="3" t="s">
        <v>58</v>
      </c>
      <c r="D5" s="3" t="s">
        <v>59</v>
      </c>
      <c r="E5" s="3" t="s">
        <v>60</v>
      </c>
      <c r="F5" s="3" t="s">
        <v>222</v>
      </c>
      <c r="G5" s="3" t="b">
        <v>1</v>
      </c>
      <c r="N5" s="3" t="s">
        <v>64</v>
      </c>
      <c r="O5" s="3">
        <v>500</v>
      </c>
      <c r="P5" s="3" t="s">
        <v>51</v>
      </c>
      <c r="Q5" s="3">
        <v>1</v>
      </c>
      <c r="R5" s="3" t="s">
        <v>48</v>
      </c>
      <c r="S5" s="3" t="s">
        <v>49</v>
      </c>
      <c r="T5" s="3">
        <v>2221.4814814814813</v>
      </c>
      <c r="U5" s="3">
        <v>2999</v>
      </c>
      <c r="V5" s="3" t="b">
        <v>1</v>
      </c>
      <c r="W5" s="3" t="b">
        <v>1</v>
      </c>
      <c r="Y5" s="2" t="s">
        <v>72</v>
      </c>
      <c r="Z5" s="3">
        <v>1</v>
      </c>
      <c r="AB5" s="3" t="b">
        <v>0</v>
      </c>
      <c r="AR5" s="3" t="s">
        <v>50</v>
      </c>
      <c r="AV5" s="3">
        <v>1000000172</v>
      </c>
    </row>
    <row r="6" spans="1:48" ht="15" customHeight="1">
      <c r="A6" s="3" t="s">
        <v>85</v>
      </c>
      <c r="Y6" s="2" t="s">
        <v>73</v>
      </c>
      <c r="Z6" s="3">
        <v>2</v>
      </c>
      <c r="AV6" s="3">
        <v>1000000172</v>
      </c>
    </row>
    <row r="7" spans="1:48" ht="15" customHeight="1">
      <c r="A7" s="3" t="s">
        <v>86</v>
      </c>
      <c r="B7" s="3" t="s">
        <v>54</v>
      </c>
      <c r="C7" s="3" t="s">
        <v>58</v>
      </c>
      <c r="D7" s="3" t="s">
        <v>59</v>
      </c>
      <c r="E7" s="3" t="s">
        <v>60</v>
      </c>
      <c r="F7" s="3" t="s">
        <v>222</v>
      </c>
      <c r="G7" s="3" t="b">
        <v>1</v>
      </c>
      <c r="N7" s="3" t="s">
        <v>65</v>
      </c>
      <c r="O7" s="3">
        <v>500</v>
      </c>
      <c r="P7" s="3" t="s">
        <v>51</v>
      </c>
      <c r="Q7" s="3">
        <v>1</v>
      </c>
      <c r="R7" s="3" t="s">
        <v>48</v>
      </c>
      <c r="S7" s="3" t="s">
        <v>49</v>
      </c>
      <c r="T7" s="3">
        <v>2221.4814814814813</v>
      </c>
      <c r="U7" s="3">
        <v>2999</v>
      </c>
      <c r="V7" s="3" t="b">
        <v>1</v>
      </c>
      <c r="W7" s="3" t="b">
        <v>1</v>
      </c>
      <c r="Y7" s="2" t="s">
        <v>74</v>
      </c>
      <c r="Z7" s="3">
        <v>1</v>
      </c>
      <c r="AB7" s="3" t="b">
        <v>0</v>
      </c>
      <c r="AR7" s="3" t="s">
        <v>50</v>
      </c>
      <c r="AV7" s="3">
        <v>1000000172</v>
      </c>
    </row>
    <row r="8" spans="1:48" ht="15" customHeight="1">
      <c r="A8" s="3" t="s">
        <v>86</v>
      </c>
      <c r="Y8" s="2" t="s">
        <v>75</v>
      </c>
      <c r="Z8" s="3">
        <v>2</v>
      </c>
      <c r="AV8" s="3">
        <v>1000000172</v>
      </c>
    </row>
    <row r="9" spans="1:48" ht="15" customHeight="1">
      <c r="A9" s="3" t="s">
        <v>218</v>
      </c>
      <c r="B9" s="3" t="s">
        <v>219</v>
      </c>
      <c r="C9" s="3" t="s">
        <v>220</v>
      </c>
      <c r="D9" s="3" t="s">
        <v>59</v>
      </c>
      <c r="E9" s="3" t="s">
        <v>60</v>
      </c>
      <c r="F9" s="3" t="s">
        <v>223</v>
      </c>
      <c r="G9" s="3" t="b">
        <v>1</v>
      </c>
      <c r="N9" s="3" t="s">
        <v>66</v>
      </c>
      <c r="O9" s="3">
        <v>500</v>
      </c>
      <c r="P9" s="3" t="s">
        <v>51</v>
      </c>
      <c r="Q9" s="3">
        <v>1</v>
      </c>
      <c r="R9" s="3" t="s">
        <v>48</v>
      </c>
      <c r="S9" s="3" t="s">
        <v>49</v>
      </c>
      <c r="T9" s="3">
        <v>2591.8518518518517</v>
      </c>
      <c r="U9" s="3">
        <v>3499</v>
      </c>
      <c r="V9" s="3" t="b">
        <v>1</v>
      </c>
      <c r="W9" s="3" t="b">
        <v>1</v>
      </c>
      <c r="Y9" s="2" t="s">
        <v>76</v>
      </c>
      <c r="Z9" s="3">
        <v>1</v>
      </c>
      <c r="AB9" s="3" t="b">
        <v>0</v>
      </c>
      <c r="AR9" s="3" t="s">
        <v>50</v>
      </c>
      <c r="AV9" s="3">
        <v>1000000172</v>
      </c>
    </row>
    <row r="10" spans="1:48" ht="15" customHeight="1">
      <c r="A10" s="3" t="s">
        <v>218</v>
      </c>
      <c r="Y10" s="2" t="s">
        <v>77</v>
      </c>
      <c r="Z10" s="3">
        <v>2</v>
      </c>
      <c r="AV10" s="3">
        <v>1000000172</v>
      </c>
    </row>
    <row r="11" spans="1:48" ht="15" customHeight="1">
      <c r="A11" s="3" t="s">
        <v>87</v>
      </c>
      <c r="B11" s="3" t="s">
        <v>55</v>
      </c>
      <c r="C11" s="3" t="s">
        <v>61</v>
      </c>
      <c r="D11" s="3" t="s">
        <v>59</v>
      </c>
      <c r="E11" s="3" t="s">
        <v>52</v>
      </c>
      <c r="F11" s="3" t="s">
        <v>224</v>
      </c>
      <c r="G11" s="3" t="b">
        <v>1</v>
      </c>
      <c r="N11" s="3" t="s">
        <v>67</v>
      </c>
      <c r="O11" s="3">
        <v>1000</v>
      </c>
      <c r="P11" s="3" t="s">
        <v>51</v>
      </c>
      <c r="Q11" s="3">
        <v>1</v>
      </c>
      <c r="R11" s="3" t="s">
        <v>48</v>
      </c>
      <c r="S11" s="3" t="s">
        <v>49</v>
      </c>
      <c r="T11" s="3">
        <v>3332.5925925925922</v>
      </c>
      <c r="U11" s="3">
        <v>4499</v>
      </c>
      <c r="V11" s="3" t="b">
        <v>1</v>
      </c>
      <c r="W11" s="3" t="b">
        <v>1</v>
      </c>
      <c r="Y11" s="2" t="s">
        <v>78</v>
      </c>
      <c r="Z11" s="3">
        <v>1</v>
      </c>
      <c r="AB11" s="3" t="b">
        <v>0</v>
      </c>
      <c r="AR11" s="3" t="s">
        <v>50</v>
      </c>
      <c r="AV11" s="3">
        <v>1000000172</v>
      </c>
    </row>
    <row r="12" spans="1:48" ht="15" customHeight="1">
      <c r="A12" s="3" t="s">
        <v>87</v>
      </c>
      <c r="Y12" s="2" t="s">
        <v>79</v>
      </c>
      <c r="Z12" s="3">
        <v>2</v>
      </c>
      <c r="AV12" s="3">
        <v>1000000172</v>
      </c>
    </row>
    <row r="13" spans="1:48" ht="15" customHeight="1">
      <c r="A13" s="3" t="s">
        <v>87</v>
      </c>
      <c r="Y13" s="2" t="s">
        <v>80</v>
      </c>
      <c r="Z13" s="3">
        <v>3</v>
      </c>
      <c r="AV13" s="3">
        <v>1000000172</v>
      </c>
    </row>
    <row r="14" spans="1:48" ht="15" customHeight="1">
      <c r="A14" s="3" t="s">
        <v>88</v>
      </c>
      <c r="B14" s="3" t="s">
        <v>56</v>
      </c>
      <c r="C14" s="3" t="s">
        <v>62</v>
      </c>
      <c r="D14" s="3" t="s">
        <v>59</v>
      </c>
      <c r="E14" s="3" t="s">
        <v>52</v>
      </c>
      <c r="F14" s="3" t="s">
        <v>225</v>
      </c>
      <c r="G14" s="3" t="b">
        <v>1</v>
      </c>
      <c r="N14" s="3" t="s">
        <v>68</v>
      </c>
      <c r="O14" s="3">
        <v>1000</v>
      </c>
      <c r="P14" s="3" t="s">
        <v>51</v>
      </c>
      <c r="Q14" s="3">
        <v>1</v>
      </c>
      <c r="R14" s="3" t="s">
        <v>48</v>
      </c>
      <c r="S14" s="3" t="s">
        <v>49</v>
      </c>
      <c r="T14" s="3">
        <v>3332.5925925925922</v>
      </c>
      <c r="U14" s="3">
        <v>4499</v>
      </c>
      <c r="V14" s="3" t="b">
        <v>1</v>
      </c>
      <c r="W14" s="3" t="b">
        <v>1</v>
      </c>
      <c r="Y14" s="2" t="s">
        <v>81</v>
      </c>
      <c r="Z14" s="3">
        <v>1</v>
      </c>
      <c r="AB14" s="3" t="b">
        <v>0</v>
      </c>
      <c r="AR14" s="3" t="s">
        <v>50</v>
      </c>
      <c r="AV14" s="3">
        <v>1000000172</v>
      </c>
    </row>
    <row r="15" spans="1:48" ht="15" customHeight="1">
      <c r="A15" s="3" t="s">
        <v>88</v>
      </c>
      <c r="N15" s="2"/>
      <c r="Y15" s="2" t="s">
        <v>82</v>
      </c>
      <c r="Z15" s="3">
        <v>2</v>
      </c>
      <c r="AV15" s="3">
        <v>1000000172</v>
      </c>
    </row>
    <row r="16" spans="1:48" ht="15" customHeight="1">
      <c r="A16" s="3" t="s">
        <v>88</v>
      </c>
      <c r="N16" s="2"/>
      <c r="Y16" s="2" t="s">
        <v>83</v>
      </c>
      <c r="Z16" s="3">
        <v>3</v>
      </c>
      <c r="AV16" s="3">
        <v>1000000172</v>
      </c>
    </row>
    <row r="17" spans="1:48" ht="15" customHeight="1">
      <c r="A17" s="3" t="s">
        <v>203</v>
      </c>
      <c r="B17" s="3" t="s">
        <v>89</v>
      </c>
      <c r="C17" s="3" t="s">
        <v>97</v>
      </c>
      <c r="D17" s="3" t="s">
        <v>59</v>
      </c>
      <c r="E17" s="3" t="s">
        <v>108</v>
      </c>
      <c r="F17" s="3" t="s">
        <v>228</v>
      </c>
      <c r="G17" s="3" t="b">
        <v>1</v>
      </c>
      <c r="H17" s="3" t="s">
        <v>117</v>
      </c>
      <c r="I17" s="3" t="s">
        <v>113</v>
      </c>
      <c r="N17" s="3" t="s">
        <v>118</v>
      </c>
      <c r="O17" s="3">
        <v>1000</v>
      </c>
      <c r="P17" s="3" t="s">
        <v>51</v>
      </c>
      <c r="Q17" s="3">
        <v>1</v>
      </c>
      <c r="R17" s="3" t="s">
        <v>48</v>
      </c>
      <c r="S17" s="3" t="s">
        <v>49</v>
      </c>
      <c r="T17" s="3">
        <v>1480.7407407407406</v>
      </c>
      <c r="U17" s="3">
        <v>1999</v>
      </c>
      <c r="V17" s="3" t="b">
        <v>1</v>
      </c>
      <c r="W17" s="3" t="b">
        <v>1</v>
      </c>
      <c r="Y17" s="3" t="s">
        <v>167</v>
      </c>
      <c r="Z17" s="3">
        <v>1</v>
      </c>
      <c r="AB17" s="3" t="b">
        <v>0</v>
      </c>
      <c r="AR17" s="3" t="s">
        <v>50</v>
      </c>
      <c r="AV17" s="3">
        <v>1000000172</v>
      </c>
    </row>
    <row r="18" spans="1:48" ht="15" customHeight="1">
      <c r="A18" s="3" t="s">
        <v>203</v>
      </c>
      <c r="D18" s="3" t="s">
        <v>59</v>
      </c>
      <c r="F18" s="3" t="s">
        <v>228</v>
      </c>
      <c r="I18" s="3" t="s">
        <v>114</v>
      </c>
      <c r="N18" s="3" t="s">
        <v>119</v>
      </c>
      <c r="O18" s="3">
        <v>1000</v>
      </c>
      <c r="P18" s="3" t="s">
        <v>51</v>
      </c>
      <c r="Q18" s="3">
        <v>1</v>
      </c>
      <c r="R18" s="3" t="s">
        <v>48</v>
      </c>
      <c r="S18" s="3" t="s">
        <v>49</v>
      </c>
      <c r="T18" s="3">
        <v>1480.7407407407406</v>
      </c>
      <c r="U18" s="3">
        <v>1999</v>
      </c>
      <c r="V18" s="3" t="b">
        <v>1</v>
      </c>
      <c r="W18" s="3" t="b">
        <v>1</v>
      </c>
      <c r="Y18" s="3" t="s">
        <v>168</v>
      </c>
      <c r="Z18" s="3">
        <v>2</v>
      </c>
      <c r="AR18" s="3" t="s">
        <v>50</v>
      </c>
      <c r="AV18" s="3">
        <v>1000000172</v>
      </c>
    </row>
    <row r="19" spans="1:48" ht="15" customHeight="1">
      <c r="A19" s="3" t="s">
        <v>203</v>
      </c>
      <c r="D19" s="3" t="s">
        <v>59</v>
      </c>
      <c r="F19" s="3" t="s">
        <v>228</v>
      </c>
      <c r="I19" s="3" t="s">
        <v>115</v>
      </c>
      <c r="N19" s="3" t="s">
        <v>120</v>
      </c>
      <c r="O19" s="3">
        <v>1000</v>
      </c>
      <c r="P19" s="3" t="s">
        <v>51</v>
      </c>
      <c r="Q19" s="3">
        <v>1</v>
      </c>
      <c r="R19" s="3" t="s">
        <v>48</v>
      </c>
      <c r="S19" s="3" t="s">
        <v>49</v>
      </c>
      <c r="T19" s="3">
        <v>1480.7407407407406</v>
      </c>
      <c r="U19" s="3">
        <v>1999</v>
      </c>
      <c r="V19" s="3" t="b">
        <v>1</v>
      </c>
      <c r="W19" s="3" t="b">
        <v>1</v>
      </c>
      <c r="Y19" s="2" t="s">
        <v>166</v>
      </c>
      <c r="Z19" s="3">
        <v>3</v>
      </c>
      <c r="AR19" s="3" t="s">
        <v>50</v>
      </c>
      <c r="AV19" s="3">
        <v>1000000172</v>
      </c>
    </row>
    <row r="20" spans="1:48" ht="15" customHeight="1">
      <c r="A20" s="3" t="s">
        <v>203</v>
      </c>
      <c r="D20" s="3" t="s">
        <v>59</v>
      </c>
      <c r="F20" s="3" t="s">
        <v>228</v>
      </c>
      <c r="I20" s="3" t="s">
        <v>116</v>
      </c>
      <c r="N20" s="3" t="s">
        <v>121</v>
      </c>
      <c r="O20" s="3">
        <v>1000</v>
      </c>
      <c r="P20" s="3" t="s">
        <v>51</v>
      </c>
      <c r="Q20" s="3">
        <v>1</v>
      </c>
      <c r="R20" s="3" t="s">
        <v>48</v>
      </c>
      <c r="S20" s="3" t="s">
        <v>49</v>
      </c>
      <c r="T20" s="3">
        <v>1480.7407407407406</v>
      </c>
      <c r="U20" s="3">
        <v>1999</v>
      </c>
      <c r="V20" s="3" t="b">
        <v>1</v>
      </c>
      <c r="W20" s="3" t="b">
        <v>1</v>
      </c>
      <c r="AR20" s="3" t="s">
        <v>50</v>
      </c>
      <c r="AV20" s="3">
        <v>1000000172</v>
      </c>
    </row>
    <row r="21" spans="1:48" ht="15" customHeight="1">
      <c r="A21" s="3" t="s">
        <v>204</v>
      </c>
      <c r="B21" s="3" t="s">
        <v>215</v>
      </c>
      <c r="C21" s="3" t="s">
        <v>98</v>
      </c>
      <c r="D21" s="3" t="s">
        <v>59</v>
      </c>
      <c r="E21" s="3" t="s">
        <v>109</v>
      </c>
      <c r="F21" s="3" t="s">
        <v>235</v>
      </c>
      <c r="G21" s="3" t="b">
        <v>1</v>
      </c>
      <c r="H21" s="3" t="s">
        <v>117</v>
      </c>
      <c r="I21" s="3" t="s">
        <v>113</v>
      </c>
      <c r="N21" s="3" t="s">
        <v>122</v>
      </c>
      <c r="O21" s="3">
        <v>1000</v>
      </c>
      <c r="P21" s="3" t="s">
        <v>51</v>
      </c>
      <c r="Q21" s="3">
        <v>1</v>
      </c>
      <c r="R21" s="3" t="s">
        <v>48</v>
      </c>
      <c r="S21" s="3" t="s">
        <v>49</v>
      </c>
      <c r="T21" s="3">
        <v>1480.7407407407406</v>
      </c>
      <c r="U21" s="3">
        <v>1999</v>
      </c>
      <c r="V21" s="3" t="b">
        <v>1</v>
      </c>
      <c r="W21" s="3" t="b">
        <v>1</v>
      </c>
      <c r="Y21" s="3" t="s">
        <v>169</v>
      </c>
      <c r="Z21" s="3">
        <v>1</v>
      </c>
      <c r="AB21" s="3" t="b">
        <v>0</v>
      </c>
      <c r="AR21" s="3" t="s">
        <v>50</v>
      </c>
      <c r="AV21" s="3">
        <v>1000000172</v>
      </c>
    </row>
    <row r="22" spans="1:48" ht="15" customHeight="1">
      <c r="A22" s="3" t="s">
        <v>204</v>
      </c>
      <c r="D22" s="3" t="s">
        <v>59</v>
      </c>
      <c r="F22" s="3" t="s">
        <v>235</v>
      </c>
      <c r="I22" s="3" t="s">
        <v>114</v>
      </c>
      <c r="N22" s="3" t="s">
        <v>123</v>
      </c>
      <c r="O22" s="3">
        <v>1000</v>
      </c>
      <c r="P22" s="3" t="s">
        <v>51</v>
      </c>
      <c r="Q22" s="3">
        <v>1</v>
      </c>
      <c r="R22" s="3" t="s">
        <v>48</v>
      </c>
      <c r="S22" s="3" t="s">
        <v>49</v>
      </c>
      <c r="T22" s="3">
        <v>1480.7407407407406</v>
      </c>
      <c r="U22" s="3">
        <v>1999</v>
      </c>
      <c r="V22" s="3" t="b">
        <v>1</v>
      </c>
      <c r="W22" s="3" t="b">
        <v>1</v>
      </c>
      <c r="Y22" s="3" t="s">
        <v>170</v>
      </c>
      <c r="Z22" s="3">
        <v>2</v>
      </c>
      <c r="AR22" s="3" t="s">
        <v>50</v>
      </c>
      <c r="AV22" s="3">
        <v>1000000172</v>
      </c>
    </row>
    <row r="23" spans="1:48" ht="15" customHeight="1">
      <c r="A23" s="3" t="s">
        <v>204</v>
      </c>
      <c r="D23" s="3" t="s">
        <v>59</v>
      </c>
      <c r="F23" s="3" t="s">
        <v>235</v>
      </c>
      <c r="I23" s="3" t="s">
        <v>115</v>
      </c>
      <c r="N23" s="3" t="s">
        <v>124</v>
      </c>
      <c r="O23" s="3">
        <v>1000</v>
      </c>
      <c r="P23" s="3" t="s">
        <v>51</v>
      </c>
      <c r="Q23" s="3">
        <v>1</v>
      </c>
      <c r="R23" s="3" t="s">
        <v>48</v>
      </c>
      <c r="S23" s="3" t="s">
        <v>49</v>
      </c>
      <c r="T23" s="3">
        <v>1480.7407407407406</v>
      </c>
      <c r="U23" s="3">
        <v>1999</v>
      </c>
      <c r="V23" s="3" t="b">
        <v>1</v>
      </c>
      <c r="W23" s="3" t="b">
        <v>1</v>
      </c>
      <c r="AR23" s="3" t="s">
        <v>50</v>
      </c>
      <c r="AV23" s="3">
        <v>1000000172</v>
      </c>
    </row>
    <row r="24" spans="1:48" ht="15" customHeight="1">
      <c r="A24" s="3" t="s">
        <v>204</v>
      </c>
      <c r="D24" s="3" t="s">
        <v>59</v>
      </c>
      <c r="F24" s="3" t="s">
        <v>235</v>
      </c>
      <c r="I24" s="3" t="s">
        <v>116</v>
      </c>
      <c r="N24" s="3" t="s">
        <v>125</v>
      </c>
      <c r="O24" s="3">
        <v>1000</v>
      </c>
      <c r="P24" s="3" t="s">
        <v>51</v>
      </c>
      <c r="Q24" s="3">
        <v>1</v>
      </c>
      <c r="R24" s="3" t="s">
        <v>48</v>
      </c>
      <c r="S24" s="3" t="s">
        <v>49</v>
      </c>
      <c r="T24" s="3">
        <v>1480.7407407407406</v>
      </c>
      <c r="U24" s="3">
        <v>1999</v>
      </c>
      <c r="V24" s="3" t="b">
        <v>1</v>
      </c>
      <c r="W24" s="3" t="b">
        <v>1</v>
      </c>
      <c r="AR24" s="3" t="s">
        <v>50</v>
      </c>
      <c r="AV24" s="3">
        <v>1000000172</v>
      </c>
    </row>
    <row r="25" spans="1:48" ht="15" customHeight="1">
      <c r="A25" s="3" t="s">
        <v>205</v>
      </c>
      <c r="B25" s="3" t="s">
        <v>90</v>
      </c>
      <c r="C25" s="3" t="s">
        <v>99</v>
      </c>
      <c r="D25" s="3" t="s">
        <v>59</v>
      </c>
      <c r="E25" s="3" t="s">
        <v>108</v>
      </c>
      <c r="F25" s="3" t="s">
        <v>229</v>
      </c>
      <c r="G25" s="3" t="b">
        <v>1</v>
      </c>
      <c r="H25" s="3" t="s">
        <v>117</v>
      </c>
      <c r="I25" s="3" t="s">
        <v>113</v>
      </c>
      <c r="N25" s="3" t="s">
        <v>126</v>
      </c>
      <c r="O25" s="3">
        <v>1000</v>
      </c>
      <c r="P25" s="3" t="s">
        <v>51</v>
      </c>
      <c r="Q25" s="3">
        <v>1</v>
      </c>
      <c r="R25" s="3" t="s">
        <v>48</v>
      </c>
      <c r="S25" s="3" t="s">
        <v>49</v>
      </c>
      <c r="T25" s="3">
        <v>1480.7407407407406</v>
      </c>
      <c r="U25" s="3">
        <v>1999</v>
      </c>
      <c r="V25" s="3" t="b">
        <v>1</v>
      </c>
      <c r="W25" s="3" t="b">
        <v>1</v>
      </c>
      <c r="Y25" s="3" t="s">
        <v>171</v>
      </c>
      <c r="Z25" s="3">
        <v>1</v>
      </c>
      <c r="AB25" s="3" t="b">
        <v>0</v>
      </c>
      <c r="AR25" s="3" t="s">
        <v>50</v>
      </c>
      <c r="AV25" s="3">
        <v>1000000172</v>
      </c>
    </row>
    <row r="26" spans="1:48" ht="15" customHeight="1">
      <c r="A26" s="3" t="s">
        <v>205</v>
      </c>
      <c r="D26" s="3" t="s">
        <v>59</v>
      </c>
      <c r="F26" s="3" t="s">
        <v>229</v>
      </c>
      <c r="I26" s="3" t="s">
        <v>114</v>
      </c>
      <c r="N26" s="3" t="s">
        <v>127</v>
      </c>
      <c r="O26" s="3">
        <v>1000</v>
      </c>
      <c r="P26" s="3" t="s">
        <v>51</v>
      </c>
      <c r="Q26" s="3">
        <v>1</v>
      </c>
      <c r="R26" s="3" t="s">
        <v>48</v>
      </c>
      <c r="S26" s="3" t="s">
        <v>49</v>
      </c>
      <c r="T26" s="3">
        <v>1480.7407407407406</v>
      </c>
      <c r="U26" s="3">
        <v>1999</v>
      </c>
      <c r="V26" s="3" t="b">
        <v>1</v>
      </c>
      <c r="W26" s="3" t="b">
        <v>1</v>
      </c>
      <c r="Y26" s="3" t="s">
        <v>172</v>
      </c>
      <c r="Z26" s="3">
        <v>2</v>
      </c>
      <c r="AR26" s="3" t="s">
        <v>50</v>
      </c>
      <c r="AV26" s="3">
        <v>1000000172</v>
      </c>
    </row>
    <row r="27" spans="1:48" ht="15" customHeight="1">
      <c r="A27" s="3" t="s">
        <v>205</v>
      </c>
      <c r="D27" s="3" t="s">
        <v>59</v>
      </c>
      <c r="F27" s="3" t="s">
        <v>229</v>
      </c>
      <c r="I27" s="3" t="s">
        <v>115</v>
      </c>
      <c r="N27" s="3" t="s">
        <v>128</v>
      </c>
      <c r="O27" s="3">
        <v>1000</v>
      </c>
      <c r="P27" s="3" t="s">
        <v>51</v>
      </c>
      <c r="Q27" s="3">
        <v>1</v>
      </c>
      <c r="R27" s="3" t="s">
        <v>48</v>
      </c>
      <c r="S27" s="3" t="s">
        <v>49</v>
      </c>
      <c r="T27" s="3">
        <v>1480.7407407407406</v>
      </c>
      <c r="U27" s="3">
        <v>1999</v>
      </c>
      <c r="V27" s="3" t="b">
        <v>1</v>
      </c>
      <c r="W27" s="3" t="b">
        <v>1</v>
      </c>
      <c r="Y27" s="3" t="s">
        <v>173</v>
      </c>
      <c r="Z27" s="3">
        <v>3</v>
      </c>
      <c r="AR27" s="3" t="s">
        <v>50</v>
      </c>
      <c r="AV27" s="3">
        <v>1000000172</v>
      </c>
    </row>
    <row r="28" spans="1:48" ht="15" customHeight="1">
      <c r="A28" s="3" t="s">
        <v>205</v>
      </c>
      <c r="D28" s="3" t="s">
        <v>59</v>
      </c>
      <c r="F28" s="3" t="s">
        <v>229</v>
      </c>
      <c r="I28" s="3" t="s">
        <v>116</v>
      </c>
      <c r="N28" s="3" t="s">
        <v>129</v>
      </c>
      <c r="O28" s="3">
        <v>1000</v>
      </c>
      <c r="P28" s="3" t="s">
        <v>51</v>
      </c>
      <c r="Q28" s="3">
        <v>1</v>
      </c>
      <c r="R28" s="3" t="s">
        <v>48</v>
      </c>
      <c r="S28" s="3" t="s">
        <v>49</v>
      </c>
      <c r="T28" s="3">
        <v>1480.7407407407406</v>
      </c>
      <c r="U28" s="3">
        <v>1999</v>
      </c>
      <c r="V28" s="3" t="b">
        <v>1</v>
      </c>
      <c r="W28" s="3" t="b">
        <v>1</v>
      </c>
      <c r="AR28" s="3" t="s">
        <v>50</v>
      </c>
      <c r="AV28" s="3">
        <v>1000000172</v>
      </c>
    </row>
    <row r="29" spans="1:48" ht="15" customHeight="1">
      <c r="A29" s="3" t="s">
        <v>206</v>
      </c>
      <c r="B29" s="3" t="s">
        <v>216</v>
      </c>
      <c r="C29" s="3" t="s">
        <v>100</v>
      </c>
      <c r="D29" s="3" t="s">
        <v>59</v>
      </c>
      <c r="E29" s="3" t="s">
        <v>109</v>
      </c>
      <c r="F29" s="3" t="s">
        <v>236</v>
      </c>
      <c r="G29" s="3" t="b">
        <v>1</v>
      </c>
      <c r="H29" s="3" t="s">
        <v>117</v>
      </c>
      <c r="I29" s="3" t="s">
        <v>113</v>
      </c>
      <c r="N29" s="3" t="s">
        <v>130</v>
      </c>
      <c r="O29" s="3">
        <v>1000</v>
      </c>
      <c r="P29" s="3" t="s">
        <v>51</v>
      </c>
      <c r="Q29" s="3">
        <v>1</v>
      </c>
      <c r="R29" s="3" t="s">
        <v>48</v>
      </c>
      <c r="S29" s="3" t="s">
        <v>49</v>
      </c>
      <c r="T29" s="3">
        <v>1480.7407407407406</v>
      </c>
      <c r="U29" s="3">
        <v>1999</v>
      </c>
      <c r="V29" s="3" t="b">
        <v>1</v>
      </c>
      <c r="W29" s="3" t="b">
        <v>1</v>
      </c>
      <c r="Y29" s="3" t="s">
        <v>174</v>
      </c>
      <c r="Z29" s="3">
        <v>1</v>
      </c>
      <c r="AB29" s="3" t="b">
        <v>0</v>
      </c>
      <c r="AR29" s="3" t="s">
        <v>50</v>
      </c>
      <c r="AV29" s="3">
        <v>1000000172</v>
      </c>
    </row>
    <row r="30" spans="1:48" ht="15" customHeight="1">
      <c r="A30" s="3" t="s">
        <v>206</v>
      </c>
      <c r="D30" s="3" t="s">
        <v>59</v>
      </c>
      <c r="F30" s="3" t="s">
        <v>236</v>
      </c>
      <c r="I30" s="3" t="s">
        <v>114</v>
      </c>
      <c r="N30" s="3" t="s">
        <v>131</v>
      </c>
      <c r="O30" s="3">
        <v>1000</v>
      </c>
      <c r="P30" s="3" t="s">
        <v>51</v>
      </c>
      <c r="Q30" s="3">
        <v>1</v>
      </c>
      <c r="R30" s="3" t="s">
        <v>48</v>
      </c>
      <c r="S30" s="3" t="s">
        <v>49</v>
      </c>
      <c r="T30" s="3">
        <v>1480.7407407407406</v>
      </c>
      <c r="U30" s="3">
        <v>1999</v>
      </c>
      <c r="V30" s="3" t="b">
        <v>1</v>
      </c>
      <c r="W30" s="3" t="b">
        <v>1</v>
      </c>
      <c r="Y30" s="3" t="s">
        <v>175</v>
      </c>
      <c r="Z30" s="3">
        <v>2</v>
      </c>
      <c r="AR30" s="3" t="s">
        <v>50</v>
      </c>
      <c r="AV30" s="3">
        <v>1000000172</v>
      </c>
    </row>
    <row r="31" spans="1:48" ht="15" customHeight="1">
      <c r="A31" s="3" t="s">
        <v>206</v>
      </c>
      <c r="D31" s="3" t="s">
        <v>59</v>
      </c>
      <c r="F31" s="3" t="s">
        <v>236</v>
      </c>
      <c r="I31" s="3" t="s">
        <v>115</v>
      </c>
      <c r="N31" s="3" t="s">
        <v>132</v>
      </c>
      <c r="O31" s="3">
        <v>1000</v>
      </c>
      <c r="P31" s="3" t="s">
        <v>51</v>
      </c>
      <c r="Q31" s="3">
        <v>1</v>
      </c>
      <c r="R31" s="3" t="s">
        <v>48</v>
      </c>
      <c r="S31" s="3" t="s">
        <v>49</v>
      </c>
      <c r="T31" s="3">
        <v>1480.7407407407406</v>
      </c>
      <c r="U31" s="3">
        <v>1999</v>
      </c>
      <c r="V31" s="3" t="b">
        <v>1</v>
      </c>
      <c r="W31" s="3" t="b">
        <v>1</v>
      </c>
      <c r="AR31" s="3" t="s">
        <v>50</v>
      </c>
      <c r="AV31" s="3">
        <v>1000000172</v>
      </c>
    </row>
    <row r="32" spans="1:48" ht="15" customHeight="1">
      <c r="A32" s="3" t="s">
        <v>206</v>
      </c>
      <c r="D32" s="3" t="s">
        <v>59</v>
      </c>
      <c r="F32" s="3" t="s">
        <v>236</v>
      </c>
      <c r="I32" s="3" t="s">
        <v>116</v>
      </c>
      <c r="N32" s="3" t="s">
        <v>133</v>
      </c>
      <c r="O32" s="3">
        <v>1000</v>
      </c>
      <c r="P32" s="3" t="s">
        <v>51</v>
      </c>
      <c r="Q32" s="3">
        <v>1</v>
      </c>
      <c r="R32" s="3" t="s">
        <v>48</v>
      </c>
      <c r="S32" s="3" t="s">
        <v>49</v>
      </c>
      <c r="T32" s="3">
        <v>1480.7407407407406</v>
      </c>
      <c r="U32" s="3">
        <v>1999</v>
      </c>
      <c r="V32" s="3" t="b">
        <v>1</v>
      </c>
      <c r="W32" s="3" t="b">
        <v>1</v>
      </c>
      <c r="AR32" s="3" t="s">
        <v>50</v>
      </c>
      <c r="AV32" s="3">
        <v>1000000172</v>
      </c>
    </row>
    <row r="33" spans="1:48" ht="15" customHeight="1">
      <c r="A33" s="3" t="s">
        <v>207</v>
      </c>
      <c r="B33" s="3" t="s">
        <v>91</v>
      </c>
      <c r="C33" s="3" t="s">
        <v>101</v>
      </c>
      <c r="D33" s="3" t="s">
        <v>59</v>
      </c>
      <c r="E33" s="3" t="s">
        <v>108</v>
      </c>
      <c r="F33" s="3" t="s">
        <v>230</v>
      </c>
      <c r="G33" s="3" t="b">
        <v>1</v>
      </c>
      <c r="H33" s="3" t="s">
        <v>117</v>
      </c>
      <c r="I33" s="3" t="s">
        <v>113</v>
      </c>
      <c r="N33" s="3" t="s">
        <v>134</v>
      </c>
      <c r="O33" s="3">
        <v>1000</v>
      </c>
      <c r="P33" s="3" t="s">
        <v>51</v>
      </c>
      <c r="Q33" s="3">
        <v>1</v>
      </c>
      <c r="R33" s="3" t="s">
        <v>48</v>
      </c>
      <c r="S33" s="3" t="s">
        <v>49</v>
      </c>
      <c r="T33" s="3">
        <v>1480.7407407407406</v>
      </c>
      <c r="U33" s="3">
        <v>1999</v>
      </c>
      <c r="V33" s="3" t="b">
        <v>1</v>
      </c>
      <c r="W33" s="3" t="b">
        <v>1</v>
      </c>
      <c r="Y33" s="3" t="s">
        <v>177</v>
      </c>
      <c r="Z33" s="3">
        <v>1</v>
      </c>
      <c r="AB33" s="3" t="b">
        <v>0</v>
      </c>
      <c r="AR33" s="3" t="s">
        <v>50</v>
      </c>
      <c r="AV33" s="3">
        <v>1000000172</v>
      </c>
    </row>
    <row r="34" spans="1:48" ht="15" customHeight="1">
      <c r="A34" s="3" t="s">
        <v>207</v>
      </c>
      <c r="D34" s="3" t="s">
        <v>59</v>
      </c>
      <c r="F34" s="3" t="s">
        <v>230</v>
      </c>
      <c r="I34" s="3" t="s">
        <v>114</v>
      </c>
      <c r="N34" s="3" t="s">
        <v>135</v>
      </c>
      <c r="O34" s="3">
        <v>1000</v>
      </c>
      <c r="P34" s="3" t="s">
        <v>51</v>
      </c>
      <c r="Q34" s="3">
        <v>1</v>
      </c>
      <c r="R34" s="3" t="s">
        <v>48</v>
      </c>
      <c r="S34" s="3" t="s">
        <v>49</v>
      </c>
      <c r="T34" s="3">
        <v>1480.7407407407406</v>
      </c>
      <c r="U34" s="3">
        <v>1999</v>
      </c>
      <c r="V34" s="3" t="b">
        <v>1</v>
      </c>
      <c r="W34" s="3" t="b">
        <v>1</v>
      </c>
      <c r="Y34" s="3" t="s">
        <v>178</v>
      </c>
      <c r="Z34" s="3">
        <v>2</v>
      </c>
      <c r="AR34" s="3" t="s">
        <v>50</v>
      </c>
      <c r="AV34" s="3">
        <v>1000000172</v>
      </c>
    </row>
    <row r="35" spans="1:48" ht="15" customHeight="1">
      <c r="A35" s="3" t="s">
        <v>207</v>
      </c>
      <c r="D35" s="3" t="s">
        <v>59</v>
      </c>
      <c r="F35" s="3" t="s">
        <v>230</v>
      </c>
      <c r="I35" s="3" t="s">
        <v>115</v>
      </c>
      <c r="N35" s="3" t="s">
        <v>136</v>
      </c>
      <c r="O35" s="3">
        <v>1000</v>
      </c>
      <c r="P35" s="3" t="s">
        <v>51</v>
      </c>
      <c r="Q35" s="3">
        <v>1</v>
      </c>
      <c r="R35" s="3" t="s">
        <v>48</v>
      </c>
      <c r="S35" s="3" t="s">
        <v>49</v>
      </c>
      <c r="T35" s="3">
        <v>1480.7407407407406</v>
      </c>
      <c r="U35" s="3">
        <v>1999</v>
      </c>
      <c r="V35" s="3" t="b">
        <v>1</v>
      </c>
      <c r="W35" s="3" t="b">
        <v>1</v>
      </c>
      <c r="Y35" s="3" t="s">
        <v>179</v>
      </c>
      <c r="Z35" s="3">
        <v>3</v>
      </c>
      <c r="AR35" s="3" t="s">
        <v>50</v>
      </c>
      <c r="AV35" s="3">
        <v>1000000172</v>
      </c>
    </row>
    <row r="36" spans="1:48" ht="15" customHeight="1">
      <c r="A36" s="3" t="s">
        <v>207</v>
      </c>
      <c r="D36" s="3" t="s">
        <v>59</v>
      </c>
      <c r="F36" s="3" t="s">
        <v>230</v>
      </c>
      <c r="I36" s="3" t="s">
        <v>116</v>
      </c>
      <c r="N36" s="3" t="s">
        <v>137</v>
      </c>
      <c r="O36" s="3">
        <v>1000</v>
      </c>
      <c r="P36" s="3" t="s">
        <v>51</v>
      </c>
      <c r="Q36" s="3">
        <v>1</v>
      </c>
      <c r="R36" s="3" t="s">
        <v>48</v>
      </c>
      <c r="S36" s="3" t="s">
        <v>49</v>
      </c>
      <c r="T36" s="3">
        <v>1480.7407407407406</v>
      </c>
      <c r="U36" s="3">
        <v>1999</v>
      </c>
      <c r="V36" s="3" t="b">
        <v>1</v>
      </c>
      <c r="W36" s="3" t="b">
        <v>1</v>
      </c>
      <c r="Y36" s="3" t="s">
        <v>176</v>
      </c>
      <c r="Z36" s="3">
        <v>4</v>
      </c>
      <c r="AR36" s="3" t="s">
        <v>50</v>
      </c>
      <c r="AV36" s="3">
        <v>1000000172</v>
      </c>
    </row>
    <row r="37" spans="1:48" ht="15" customHeight="1">
      <c r="A37" s="3" t="s">
        <v>208</v>
      </c>
      <c r="B37" s="3" t="s">
        <v>217</v>
      </c>
      <c r="C37" s="3" t="s">
        <v>102</v>
      </c>
      <c r="D37" s="3" t="s">
        <v>59</v>
      </c>
      <c r="E37" s="3" t="s">
        <v>109</v>
      </c>
      <c r="F37" s="3" t="s">
        <v>237</v>
      </c>
      <c r="G37" s="3" t="b">
        <v>1</v>
      </c>
      <c r="H37" s="3" t="s">
        <v>117</v>
      </c>
      <c r="I37" s="3" t="s">
        <v>113</v>
      </c>
      <c r="N37" s="3" t="s">
        <v>138</v>
      </c>
      <c r="O37" s="3">
        <v>1000</v>
      </c>
      <c r="P37" s="3" t="s">
        <v>51</v>
      </c>
      <c r="Q37" s="3">
        <v>1</v>
      </c>
      <c r="R37" s="3" t="s">
        <v>48</v>
      </c>
      <c r="S37" s="3" t="s">
        <v>49</v>
      </c>
      <c r="T37" s="3">
        <v>1480.7407407407406</v>
      </c>
      <c r="U37" s="3">
        <v>1999</v>
      </c>
      <c r="V37" s="3" t="b">
        <v>1</v>
      </c>
      <c r="W37" s="3" t="b">
        <v>1</v>
      </c>
      <c r="Y37" s="3" t="s">
        <v>180</v>
      </c>
      <c r="Z37" s="3">
        <v>1</v>
      </c>
      <c r="AB37" s="3" t="b">
        <v>0</v>
      </c>
      <c r="AR37" s="3" t="s">
        <v>50</v>
      </c>
      <c r="AV37" s="3">
        <v>1000000172</v>
      </c>
    </row>
    <row r="38" spans="1:48" ht="15" customHeight="1">
      <c r="A38" s="3" t="s">
        <v>208</v>
      </c>
      <c r="D38" s="3" t="s">
        <v>59</v>
      </c>
      <c r="F38" s="3" t="s">
        <v>237</v>
      </c>
      <c r="I38" s="3" t="s">
        <v>114</v>
      </c>
      <c r="N38" s="3" t="s">
        <v>139</v>
      </c>
      <c r="O38" s="3">
        <v>1000</v>
      </c>
      <c r="P38" s="3" t="s">
        <v>51</v>
      </c>
      <c r="Q38" s="3">
        <v>1</v>
      </c>
      <c r="R38" s="3" t="s">
        <v>48</v>
      </c>
      <c r="S38" s="3" t="s">
        <v>49</v>
      </c>
      <c r="T38" s="3">
        <v>1480.7407407407406</v>
      </c>
      <c r="U38" s="3">
        <v>1999</v>
      </c>
      <c r="V38" s="3" t="b">
        <v>1</v>
      </c>
      <c r="W38" s="3" t="b">
        <v>1</v>
      </c>
      <c r="Y38" s="3" t="s">
        <v>181</v>
      </c>
      <c r="Z38" s="3">
        <v>2</v>
      </c>
      <c r="AR38" s="3" t="s">
        <v>50</v>
      </c>
      <c r="AV38" s="3">
        <v>1000000172</v>
      </c>
    </row>
    <row r="39" spans="1:48" ht="15" customHeight="1">
      <c r="A39" s="3" t="s">
        <v>208</v>
      </c>
      <c r="D39" s="3" t="s">
        <v>59</v>
      </c>
      <c r="F39" s="3" t="s">
        <v>237</v>
      </c>
      <c r="I39" s="3" t="s">
        <v>115</v>
      </c>
      <c r="N39" s="3" t="s">
        <v>140</v>
      </c>
      <c r="O39" s="3">
        <v>1000</v>
      </c>
      <c r="P39" s="3" t="s">
        <v>51</v>
      </c>
      <c r="Q39" s="3">
        <v>1</v>
      </c>
      <c r="R39" s="3" t="s">
        <v>48</v>
      </c>
      <c r="S39" s="3" t="s">
        <v>49</v>
      </c>
      <c r="T39" s="3">
        <v>1480.7407407407406</v>
      </c>
      <c r="U39" s="3">
        <v>1999</v>
      </c>
      <c r="V39" s="3" t="b">
        <v>1</v>
      </c>
      <c r="W39" s="3" t="b">
        <v>1</v>
      </c>
      <c r="AR39" s="3" t="s">
        <v>50</v>
      </c>
      <c r="AV39" s="3">
        <v>1000000172</v>
      </c>
    </row>
    <row r="40" spans="1:48" ht="15" customHeight="1">
      <c r="A40" s="3" t="s">
        <v>208</v>
      </c>
      <c r="D40" s="3" t="s">
        <v>59</v>
      </c>
      <c r="F40" s="3" t="s">
        <v>237</v>
      </c>
      <c r="I40" s="3" t="s">
        <v>116</v>
      </c>
      <c r="N40" s="3" t="s">
        <v>141</v>
      </c>
      <c r="O40" s="3">
        <v>1000</v>
      </c>
      <c r="P40" s="3" t="s">
        <v>51</v>
      </c>
      <c r="Q40" s="3">
        <v>1</v>
      </c>
      <c r="R40" s="3" t="s">
        <v>48</v>
      </c>
      <c r="S40" s="3" t="s">
        <v>49</v>
      </c>
      <c r="T40" s="3">
        <v>1480.7407407407406</v>
      </c>
      <c r="U40" s="3">
        <v>1999</v>
      </c>
      <c r="V40" s="3" t="b">
        <v>1</v>
      </c>
      <c r="W40" s="3" t="b">
        <v>1</v>
      </c>
      <c r="AR40" s="3" t="s">
        <v>50</v>
      </c>
      <c r="AV40" s="3">
        <v>1000000172</v>
      </c>
    </row>
    <row r="41" spans="1:48" ht="15" customHeight="1">
      <c r="A41" s="3" t="s">
        <v>209</v>
      </c>
      <c r="B41" s="3" t="s">
        <v>92</v>
      </c>
      <c r="C41" s="3" t="s">
        <v>103</v>
      </c>
      <c r="D41" s="3" t="s">
        <v>59</v>
      </c>
      <c r="E41" s="3" t="s">
        <v>110</v>
      </c>
      <c r="F41" s="3" t="s">
        <v>238</v>
      </c>
      <c r="G41" s="3" t="b">
        <v>1</v>
      </c>
      <c r="H41" s="3" t="s">
        <v>117</v>
      </c>
      <c r="I41" s="3" t="s">
        <v>113</v>
      </c>
      <c r="N41" s="3" t="s">
        <v>142</v>
      </c>
      <c r="O41" s="3">
        <v>1000</v>
      </c>
      <c r="P41" s="3" t="s">
        <v>51</v>
      </c>
      <c r="Q41" s="3">
        <v>1</v>
      </c>
      <c r="R41" s="3" t="s">
        <v>48</v>
      </c>
      <c r="S41" s="3" t="s">
        <v>49</v>
      </c>
      <c r="T41" s="3">
        <v>3332.5925925925922</v>
      </c>
      <c r="U41" s="3">
        <v>4499</v>
      </c>
      <c r="V41" s="3" t="b">
        <v>1</v>
      </c>
      <c r="W41" s="3" t="b">
        <v>1</v>
      </c>
      <c r="Y41" s="3" t="s">
        <v>182</v>
      </c>
      <c r="Z41" s="3">
        <v>1</v>
      </c>
      <c r="AB41" s="3" t="b">
        <v>0</v>
      </c>
      <c r="AR41" s="3" t="s">
        <v>50</v>
      </c>
      <c r="AV41" s="3">
        <v>1000000172</v>
      </c>
    </row>
    <row r="42" spans="1:48" ht="15" customHeight="1">
      <c r="A42" s="3" t="s">
        <v>209</v>
      </c>
      <c r="D42" s="3" t="s">
        <v>59</v>
      </c>
      <c r="F42" s="3" t="s">
        <v>226</v>
      </c>
      <c r="I42" s="3" t="s">
        <v>114</v>
      </c>
      <c r="N42" s="3" t="s">
        <v>143</v>
      </c>
      <c r="O42" s="3">
        <v>1000</v>
      </c>
      <c r="P42" s="3" t="s">
        <v>51</v>
      </c>
      <c r="Q42" s="3">
        <v>1</v>
      </c>
      <c r="R42" s="3" t="s">
        <v>48</v>
      </c>
      <c r="S42" s="3" t="s">
        <v>49</v>
      </c>
      <c r="T42" s="3">
        <v>3332.5925925925922</v>
      </c>
      <c r="U42" s="3">
        <v>4499</v>
      </c>
      <c r="V42" s="3" t="b">
        <v>1</v>
      </c>
      <c r="W42" s="3" t="b">
        <v>1</v>
      </c>
      <c r="Y42" s="3" t="s">
        <v>183</v>
      </c>
      <c r="Z42" s="3">
        <v>2</v>
      </c>
      <c r="AR42" s="3" t="s">
        <v>50</v>
      </c>
      <c r="AV42" s="3">
        <v>1000000172</v>
      </c>
    </row>
    <row r="43" spans="1:48" ht="15" customHeight="1">
      <c r="A43" s="3" t="s">
        <v>209</v>
      </c>
      <c r="D43" s="3" t="s">
        <v>59</v>
      </c>
      <c r="F43" s="3" t="s">
        <v>226</v>
      </c>
      <c r="I43" s="3" t="s">
        <v>115</v>
      </c>
      <c r="N43" s="3" t="s">
        <v>144</v>
      </c>
      <c r="O43" s="3">
        <v>1000</v>
      </c>
      <c r="P43" s="3" t="s">
        <v>51</v>
      </c>
      <c r="Q43" s="3">
        <v>1</v>
      </c>
      <c r="R43" s="3" t="s">
        <v>48</v>
      </c>
      <c r="S43" s="3" t="s">
        <v>49</v>
      </c>
      <c r="T43" s="3">
        <v>3332.5925925925922</v>
      </c>
      <c r="U43" s="3">
        <v>4499</v>
      </c>
      <c r="V43" s="3" t="b">
        <v>1</v>
      </c>
      <c r="W43" s="3" t="b">
        <v>1</v>
      </c>
      <c r="Y43" s="3" t="s">
        <v>184</v>
      </c>
      <c r="Z43" s="3">
        <v>3</v>
      </c>
      <c r="AR43" s="3" t="s">
        <v>50</v>
      </c>
      <c r="AV43" s="3">
        <v>1000000172</v>
      </c>
    </row>
    <row r="44" spans="1:48" ht="15" customHeight="1">
      <c r="A44" s="3" t="s">
        <v>209</v>
      </c>
      <c r="D44" s="3" t="s">
        <v>59</v>
      </c>
      <c r="F44" s="3" t="s">
        <v>226</v>
      </c>
      <c r="I44" s="3" t="s">
        <v>116</v>
      </c>
      <c r="N44" s="3" t="s">
        <v>145</v>
      </c>
      <c r="O44" s="3">
        <v>1000</v>
      </c>
      <c r="P44" s="3" t="s">
        <v>51</v>
      </c>
      <c r="Q44" s="3">
        <v>1</v>
      </c>
      <c r="R44" s="3" t="s">
        <v>48</v>
      </c>
      <c r="S44" s="3" t="s">
        <v>49</v>
      </c>
      <c r="T44" s="3">
        <v>3332.5925925925922</v>
      </c>
      <c r="U44" s="3">
        <v>4499</v>
      </c>
      <c r="V44" s="3" t="b">
        <v>1</v>
      </c>
      <c r="W44" s="3" t="b">
        <v>1</v>
      </c>
      <c r="Y44" s="3" t="s">
        <v>185</v>
      </c>
      <c r="Z44" s="3">
        <v>4</v>
      </c>
      <c r="AR44" s="3" t="s">
        <v>50</v>
      </c>
      <c r="AV44" s="3">
        <v>1000000172</v>
      </c>
    </row>
    <row r="45" spans="1:48" ht="15" customHeight="1">
      <c r="A45" s="3" t="s">
        <v>210</v>
      </c>
      <c r="B45" s="3" t="s">
        <v>93</v>
      </c>
      <c r="C45" s="3" t="s">
        <v>104</v>
      </c>
      <c r="D45" s="3" t="s">
        <v>59</v>
      </c>
      <c r="E45" s="3" t="s">
        <v>110</v>
      </c>
      <c r="F45" s="1" t="s">
        <v>239</v>
      </c>
      <c r="G45" s="3" t="b">
        <v>1</v>
      </c>
      <c r="H45" s="3" t="s">
        <v>117</v>
      </c>
      <c r="I45" s="3" t="s">
        <v>113</v>
      </c>
      <c r="N45" s="3" t="s">
        <v>146</v>
      </c>
      <c r="O45" s="3">
        <v>1000</v>
      </c>
      <c r="P45" s="3" t="s">
        <v>51</v>
      </c>
      <c r="Q45" s="3">
        <v>1</v>
      </c>
      <c r="R45" s="3" t="s">
        <v>48</v>
      </c>
      <c r="S45" s="3" t="s">
        <v>49</v>
      </c>
      <c r="T45" s="3">
        <v>3332.5925925925922</v>
      </c>
      <c r="U45" s="3">
        <v>4499</v>
      </c>
      <c r="V45" s="3" t="b">
        <v>1</v>
      </c>
      <c r="W45" s="3" t="b">
        <v>1</v>
      </c>
      <c r="Y45" s="3" t="s">
        <v>186</v>
      </c>
      <c r="Z45" s="3">
        <v>1</v>
      </c>
      <c r="AB45" s="3" t="b">
        <v>0</v>
      </c>
      <c r="AR45" s="3" t="s">
        <v>50</v>
      </c>
      <c r="AV45" s="3">
        <v>1000000172</v>
      </c>
    </row>
    <row r="46" spans="1:48" ht="15" customHeight="1">
      <c r="A46" s="3" t="s">
        <v>210</v>
      </c>
      <c r="D46" s="3" t="s">
        <v>59</v>
      </c>
      <c r="F46" s="3" t="s">
        <v>227</v>
      </c>
      <c r="I46" s="3" t="s">
        <v>114</v>
      </c>
      <c r="N46" s="3" t="s">
        <v>147</v>
      </c>
      <c r="O46" s="3">
        <v>1000</v>
      </c>
      <c r="P46" s="3" t="s">
        <v>51</v>
      </c>
      <c r="Q46" s="3">
        <v>1</v>
      </c>
      <c r="R46" s="3" t="s">
        <v>48</v>
      </c>
      <c r="S46" s="3" t="s">
        <v>49</v>
      </c>
      <c r="T46" s="3">
        <v>3332.5925925925922</v>
      </c>
      <c r="U46" s="3">
        <v>4499</v>
      </c>
      <c r="V46" s="3" t="b">
        <v>1</v>
      </c>
      <c r="W46" s="3" t="b">
        <v>1</v>
      </c>
      <c r="Y46" s="3" t="s">
        <v>187</v>
      </c>
      <c r="Z46" s="3">
        <v>2</v>
      </c>
      <c r="AR46" s="3" t="s">
        <v>50</v>
      </c>
      <c r="AV46" s="3">
        <v>1000000172</v>
      </c>
    </row>
    <row r="47" spans="1:48" ht="15" customHeight="1">
      <c r="A47" s="3" t="s">
        <v>210</v>
      </c>
      <c r="D47" s="3" t="s">
        <v>59</v>
      </c>
      <c r="F47" s="3" t="s">
        <v>227</v>
      </c>
      <c r="I47" s="3" t="s">
        <v>115</v>
      </c>
      <c r="N47" s="3" t="s">
        <v>148</v>
      </c>
      <c r="O47" s="3">
        <v>1000</v>
      </c>
      <c r="P47" s="3" t="s">
        <v>51</v>
      </c>
      <c r="Q47" s="3">
        <v>1</v>
      </c>
      <c r="R47" s="3" t="s">
        <v>48</v>
      </c>
      <c r="S47" s="3" t="s">
        <v>49</v>
      </c>
      <c r="T47" s="3">
        <v>3332.5925925925922</v>
      </c>
      <c r="U47" s="3">
        <v>4499</v>
      </c>
      <c r="V47" s="3" t="b">
        <v>1</v>
      </c>
      <c r="W47" s="3" t="b">
        <v>1</v>
      </c>
      <c r="Y47" s="3" t="s">
        <v>188</v>
      </c>
      <c r="Z47" s="3">
        <v>3</v>
      </c>
      <c r="AR47" s="3" t="s">
        <v>50</v>
      </c>
      <c r="AV47" s="3">
        <v>1000000172</v>
      </c>
    </row>
    <row r="48" spans="1:48" ht="15" customHeight="1">
      <c r="A48" s="3" t="s">
        <v>210</v>
      </c>
      <c r="D48" s="3" t="s">
        <v>59</v>
      </c>
      <c r="F48" s="3" t="s">
        <v>227</v>
      </c>
      <c r="I48" s="3" t="s">
        <v>116</v>
      </c>
      <c r="N48" s="3" t="s">
        <v>149</v>
      </c>
      <c r="O48" s="3">
        <v>1000</v>
      </c>
      <c r="P48" s="3" t="s">
        <v>51</v>
      </c>
      <c r="Q48" s="3">
        <v>1</v>
      </c>
      <c r="R48" s="3" t="s">
        <v>48</v>
      </c>
      <c r="S48" s="3" t="s">
        <v>49</v>
      </c>
      <c r="T48" s="3">
        <v>3332.5925925925922</v>
      </c>
      <c r="U48" s="3">
        <v>4499</v>
      </c>
      <c r="V48" s="3" t="b">
        <v>1</v>
      </c>
      <c r="W48" s="3" t="b">
        <v>1</v>
      </c>
      <c r="Y48" s="3" t="s">
        <v>189</v>
      </c>
      <c r="Z48" s="3">
        <v>4</v>
      </c>
      <c r="AR48" s="3" t="s">
        <v>50</v>
      </c>
      <c r="AV48" s="3">
        <v>1000000172</v>
      </c>
    </row>
    <row r="49" spans="1:48" ht="15" customHeight="1">
      <c r="A49" s="3" t="s">
        <v>210</v>
      </c>
      <c r="Y49" s="3" t="s">
        <v>190</v>
      </c>
      <c r="Z49" s="3">
        <v>5</v>
      </c>
      <c r="AV49" s="3">
        <v>1000000172</v>
      </c>
    </row>
    <row r="50" spans="1:48" ht="15" customHeight="1">
      <c r="A50" s="3" t="s">
        <v>210</v>
      </c>
      <c r="Y50" s="3" t="s">
        <v>191</v>
      </c>
      <c r="Z50" s="3">
        <v>6</v>
      </c>
      <c r="AV50" s="3">
        <v>1000000172</v>
      </c>
    </row>
    <row r="51" spans="1:48" ht="15" customHeight="1">
      <c r="A51" s="3" t="s">
        <v>211</v>
      </c>
      <c r="B51" s="3" t="s">
        <v>94</v>
      </c>
      <c r="C51" s="3" t="s">
        <v>105</v>
      </c>
      <c r="D51" s="3" t="s">
        <v>59</v>
      </c>
      <c r="E51" s="3" t="s">
        <v>111</v>
      </c>
      <c r="F51" s="3" t="s">
        <v>233</v>
      </c>
      <c r="G51" s="3" t="b">
        <v>1</v>
      </c>
      <c r="H51" s="3" t="s">
        <v>117</v>
      </c>
      <c r="I51" s="3" t="s">
        <v>113</v>
      </c>
      <c r="N51" s="3" t="s">
        <v>150</v>
      </c>
      <c r="O51" s="3">
        <v>1000</v>
      </c>
      <c r="P51" s="3" t="s">
        <v>51</v>
      </c>
      <c r="Q51" s="3">
        <v>1</v>
      </c>
      <c r="R51" s="3" t="s">
        <v>48</v>
      </c>
      <c r="S51" s="3" t="s">
        <v>49</v>
      </c>
      <c r="T51" s="3">
        <v>3702.9629629629626</v>
      </c>
      <c r="U51" s="3">
        <v>4999</v>
      </c>
      <c r="V51" s="3" t="b">
        <v>1</v>
      </c>
      <c r="W51" s="3" t="b">
        <v>1</v>
      </c>
      <c r="Y51" s="3" t="s">
        <v>192</v>
      </c>
      <c r="Z51" s="3">
        <v>1</v>
      </c>
      <c r="AB51" s="3" t="b">
        <v>0</v>
      </c>
      <c r="AR51" s="3" t="s">
        <v>50</v>
      </c>
      <c r="AV51" s="3">
        <v>1000000172</v>
      </c>
    </row>
    <row r="52" spans="1:48" ht="15" customHeight="1">
      <c r="A52" s="3" t="s">
        <v>211</v>
      </c>
      <c r="D52" s="3" t="s">
        <v>59</v>
      </c>
      <c r="F52" s="3" t="s">
        <v>233</v>
      </c>
      <c r="I52" s="3" t="s">
        <v>114</v>
      </c>
      <c r="N52" s="3" t="s">
        <v>151</v>
      </c>
      <c r="O52" s="3">
        <v>1000</v>
      </c>
      <c r="P52" s="3" t="s">
        <v>51</v>
      </c>
      <c r="Q52" s="3">
        <v>1</v>
      </c>
      <c r="R52" s="3" t="s">
        <v>48</v>
      </c>
      <c r="S52" s="3" t="s">
        <v>49</v>
      </c>
      <c r="T52" s="3">
        <v>3702.9629629629626</v>
      </c>
      <c r="U52" s="3">
        <v>4999</v>
      </c>
      <c r="V52" s="3" t="b">
        <v>1</v>
      </c>
      <c r="W52" s="3" t="b">
        <v>1</v>
      </c>
      <c r="Y52" s="3" t="s">
        <v>195</v>
      </c>
      <c r="Z52" s="3">
        <v>2</v>
      </c>
      <c r="AR52" s="3" t="s">
        <v>50</v>
      </c>
      <c r="AV52" s="3">
        <v>1000000172</v>
      </c>
    </row>
    <row r="53" spans="1:48" ht="15" customHeight="1">
      <c r="A53" s="3" t="s">
        <v>211</v>
      </c>
      <c r="D53" s="3" t="s">
        <v>59</v>
      </c>
      <c r="F53" s="3" t="s">
        <v>233</v>
      </c>
      <c r="I53" s="3" t="s">
        <v>115</v>
      </c>
      <c r="N53" s="3" t="s">
        <v>152</v>
      </c>
      <c r="O53" s="3">
        <v>1000</v>
      </c>
      <c r="P53" s="3" t="s">
        <v>51</v>
      </c>
      <c r="Q53" s="3">
        <v>1</v>
      </c>
      <c r="R53" s="3" t="s">
        <v>48</v>
      </c>
      <c r="S53" s="3" t="s">
        <v>49</v>
      </c>
      <c r="T53" s="3">
        <v>3702.9629629629626</v>
      </c>
      <c r="U53" s="3">
        <v>4999</v>
      </c>
      <c r="V53" s="3" t="b">
        <v>1</v>
      </c>
      <c r="W53" s="3" t="b">
        <v>1</v>
      </c>
      <c r="Y53" s="3" t="s">
        <v>194</v>
      </c>
      <c r="Z53" s="3">
        <v>3</v>
      </c>
      <c r="AR53" s="3" t="s">
        <v>50</v>
      </c>
      <c r="AV53" s="3">
        <v>1000000172</v>
      </c>
    </row>
    <row r="54" spans="1:48" ht="15" customHeight="1">
      <c r="A54" s="3" t="s">
        <v>211</v>
      </c>
      <c r="D54" s="3" t="s">
        <v>59</v>
      </c>
      <c r="F54" s="3" t="s">
        <v>233</v>
      </c>
      <c r="I54" s="3" t="s">
        <v>116</v>
      </c>
      <c r="N54" s="3" t="s">
        <v>153</v>
      </c>
      <c r="O54" s="3">
        <v>1000</v>
      </c>
      <c r="P54" s="3" t="s">
        <v>51</v>
      </c>
      <c r="Q54" s="3">
        <v>1</v>
      </c>
      <c r="R54" s="3" t="s">
        <v>48</v>
      </c>
      <c r="S54" s="3" t="s">
        <v>49</v>
      </c>
      <c r="T54" s="3">
        <v>3702.9629629629626</v>
      </c>
      <c r="U54" s="3">
        <v>4999</v>
      </c>
      <c r="V54" s="3" t="b">
        <v>1</v>
      </c>
      <c r="W54" s="3" t="b">
        <v>1</v>
      </c>
      <c r="Y54" s="3" t="s">
        <v>193</v>
      </c>
      <c r="Z54" s="3">
        <v>4</v>
      </c>
      <c r="AR54" s="3" t="s">
        <v>50</v>
      </c>
      <c r="AV54" s="3">
        <v>1000000172</v>
      </c>
    </row>
    <row r="55" spans="1:48" ht="15" customHeight="1">
      <c r="A55" s="3" t="s">
        <v>212</v>
      </c>
      <c r="B55" s="3" t="s">
        <v>94</v>
      </c>
      <c r="C55" s="3" t="s">
        <v>105</v>
      </c>
      <c r="D55" s="3" t="s">
        <v>59</v>
      </c>
      <c r="E55" s="3" t="s">
        <v>111</v>
      </c>
      <c r="F55" s="3" t="s">
        <v>234</v>
      </c>
      <c r="G55" s="3" t="b">
        <v>1</v>
      </c>
      <c r="H55" s="3" t="s">
        <v>117</v>
      </c>
      <c r="I55" s="3" t="s">
        <v>113</v>
      </c>
      <c r="N55" s="3" t="s">
        <v>154</v>
      </c>
      <c r="O55" s="3">
        <v>1000</v>
      </c>
      <c r="P55" s="3" t="s">
        <v>51</v>
      </c>
      <c r="Q55" s="3">
        <v>1</v>
      </c>
      <c r="R55" s="3" t="s">
        <v>48</v>
      </c>
      <c r="S55" s="3" t="s">
        <v>49</v>
      </c>
      <c r="T55" s="3">
        <v>3702.9629629629626</v>
      </c>
      <c r="U55" s="3">
        <v>4999</v>
      </c>
      <c r="V55" s="3" t="b">
        <v>1</v>
      </c>
      <c r="W55" s="3" t="b">
        <v>1</v>
      </c>
      <c r="Y55" s="3" t="s">
        <v>197</v>
      </c>
      <c r="Z55" s="3">
        <v>1</v>
      </c>
      <c r="AB55" s="3" t="b">
        <v>0</v>
      </c>
      <c r="AR55" s="3" t="s">
        <v>50</v>
      </c>
      <c r="AV55" s="3">
        <v>1000000172</v>
      </c>
    </row>
    <row r="56" spans="1:48" ht="15" customHeight="1">
      <c r="A56" s="3" t="s">
        <v>212</v>
      </c>
      <c r="D56" s="3" t="s">
        <v>59</v>
      </c>
      <c r="F56" s="3" t="s">
        <v>234</v>
      </c>
      <c r="I56" s="3" t="s">
        <v>114</v>
      </c>
      <c r="N56" s="3" t="s">
        <v>155</v>
      </c>
      <c r="O56" s="3">
        <v>1000</v>
      </c>
      <c r="P56" s="3" t="s">
        <v>51</v>
      </c>
      <c r="Q56" s="3">
        <v>1</v>
      </c>
      <c r="R56" s="3" t="s">
        <v>48</v>
      </c>
      <c r="S56" s="3" t="s">
        <v>49</v>
      </c>
      <c r="T56" s="3">
        <v>3702.9629629629626</v>
      </c>
      <c r="U56" s="3">
        <v>4999</v>
      </c>
      <c r="V56" s="3" t="b">
        <v>1</v>
      </c>
      <c r="W56" s="3" t="b">
        <v>1</v>
      </c>
      <c r="Y56" s="3" t="s">
        <v>198</v>
      </c>
      <c r="Z56" s="3">
        <v>2</v>
      </c>
      <c r="AR56" s="3" t="s">
        <v>50</v>
      </c>
      <c r="AV56" s="3">
        <v>1000000172</v>
      </c>
    </row>
    <row r="57" spans="1:48" ht="15" customHeight="1">
      <c r="A57" s="3" t="s">
        <v>212</v>
      </c>
      <c r="D57" s="3" t="s">
        <v>59</v>
      </c>
      <c r="F57" s="3" t="s">
        <v>234</v>
      </c>
      <c r="I57" s="3" t="s">
        <v>115</v>
      </c>
      <c r="N57" s="3" t="s">
        <v>156</v>
      </c>
      <c r="O57" s="3">
        <v>1000</v>
      </c>
      <c r="P57" s="3" t="s">
        <v>51</v>
      </c>
      <c r="Q57" s="3">
        <v>1</v>
      </c>
      <c r="R57" s="3" t="s">
        <v>48</v>
      </c>
      <c r="S57" s="3" t="s">
        <v>49</v>
      </c>
      <c r="T57" s="3">
        <v>3702.9629629629626</v>
      </c>
      <c r="U57" s="3">
        <v>4999</v>
      </c>
      <c r="V57" s="3" t="b">
        <v>1</v>
      </c>
      <c r="W57" s="3" t="b">
        <v>1</v>
      </c>
      <c r="Y57" s="3" t="s">
        <v>196</v>
      </c>
      <c r="Z57" s="3">
        <v>3</v>
      </c>
      <c r="AR57" s="3" t="s">
        <v>50</v>
      </c>
      <c r="AV57" s="3">
        <v>1000000172</v>
      </c>
    </row>
    <row r="58" spans="1:48" ht="15" customHeight="1">
      <c r="A58" s="3" t="s">
        <v>212</v>
      </c>
      <c r="D58" s="3" t="s">
        <v>59</v>
      </c>
      <c r="F58" s="3" t="s">
        <v>234</v>
      </c>
      <c r="I58" s="3" t="s">
        <v>116</v>
      </c>
      <c r="N58" s="3" t="s">
        <v>157</v>
      </c>
      <c r="O58" s="3">
        <v>1000</v>
      </c>
      <c r="P58" s="3" t="s">
        <v>51</v>
      </c>
      <c r="Q58" s="3">
        <v>1</v>
      </c>
      <c r="R58" s="3" t="s">
        <v>48</v>
      </c>
      <c r="S58" s="3" t="s">
        <v>49</v>
      </c>
      <c r="T58" s="3">
        <v>3702.9629629629626</v>
      </c>
      <c r="U58" s="3">
        <v>4999</v>
      </c>
      <c r="V58" s="3" t="b">
        <v>1</v>
      </c>
      <c r="W58" s="3" t="b">
        <v>1</v>
      </c>
      <c r="AR58" s="3" t="s">
        <v>50</v>
      </c>
      <c r="AV58" s="3">
        <v>1000000172</v>
      </c>
    </row>
    <row r="59" spans="1:48" ht="15" customHeight="1">
      <c r="A59" s="3" t="s">
        <v>213</v>
      </c>
      <c r="B59" s="3" t="s">
        <v>95</v>
      </c>
      <c r="C59" s="3" t="s">
        <v>106</v>
      </c>
      <c r="D59" s="3" t="s">
        <v>59</v>
      </c>
      <c r="E59" s="3" t="s">
        <v>108</v>
      </c>
      <c r="F59" s="3" t="s">
        <v>231</v>
      </c>
      <c r="G59" s="3" t="b">
        <v>1</v>
      </c>
      <c r="H59" s="3" t="s">
        <v>117</v>
      </c>
      <c r="I59" s="3" t="s">
        <v>113</v>
      </c>
      <c r="N59" s="3" t="s">
        <v>158</v>
      </c>
      <c r="O59" s="3">
        <v>1000</v>
      </c>
      <c r="P59" s="3" t="s">
        <v>51</v>
      </c>
      <c r="Q59" s="3">
        <v>1</v>
      </c>
      <c r="R59" s="3" t="s">
        <v>48</v>
      </c>
      <c r="S59" s="3" t="s">
        <v>49</v>
      </c>
      <c r="T59" s="3">
        <v>2221.4814814814813</v>
      </c>
      <c r="U59" s="3">
        <v>2999</v>
      </c>
      <c r="V59" s="3" t="b">
        <v>1</v>
      </c>
      <c r="W59" s="3" t="b">
        <v>1</v>
      </c>
      <c r="Y59" s="3" t="s">
        <v>199</v>
      </c>
      <c r="Z59" s="3">
        <v>1</v>
      </c>
      <c r="AB59" s="3" t="b">
        <v>0</v>
      </c>
      <c r="AR59" s="3" t="s">
        <v>50</v>
      </c>
      <c r="AV59" s="3">
        <v>1000000172</v>
      </c>
    </row>
    <row r="60" spans="1:48" ht="15" customHeight="1">
      <c r="A60" s="3" t="s">
        <v>213</v>
      </c>
      <c r="D60" s="3" t="s">
        <v>59</v>
      </c>
      <c r="F60" s="3" t="s">
        <v>231</v>
      </c>
      <c r="I60" s="3" t="s">
        <v>114</v>
      </c>
      <c r="N60" s="3" t="s">
        <v>159</v>
      </c>
      <c r="O60" s="3">
        <v>1000</v>
      </c>
      <c r="P60" s="3" t="s">
        <v>51</v>
      </c>
      <c r="Q60" s="3">
        <v>1</v>
      </c>
      <c r="R60" s="3" t="s">
        <v>48</v>
      </c>
      <c r="S60" s="3" t="s">
        <v>49</v>
      </c>
      <c r="T60" s="3">
        <v>2221.4814814814813</v>
      </c>
      <c r="U60" s="3">
        <v>2999</v>
      </c>
      <c r="V60" s="3" t="b">
        <v>1</v>
      </c>
      <c r="W60" s="3" t="b">
        <v>1</v>
      </c>
      <c r="AR60" s="3" t="s">
        <v>50</v>
      </c>
      <c r="AV60" s="3">
        <v>1000000172</v>
      </c>
    </row>
    <row r="61" spans="1:48" ht="15" customHeight="1">
      <c r="A61" s="3" t="s">
        <v>213</v>
      </c>
      <c r="D61" s="3" t="s">
        <v>59</v>
      </c>
      <c r="F61" s="3" t="s">
        <v>231</v>
      </c>
      <c r="I61" s="3" t="s">
        <v>115</v>
      </c>
      <c r="N61" s="3" t="s">
        <v>160</v>
      </c>
      <c r="O61" s="3">
        <v>1000</v>
      </c>
      <c r="P61" s="3" t="s">
        <v>51</v>
      </c>
      <c r="Q61" s="3">
        <v>1</v>
      </c>
      <c r="R61" s="3" t="s">
        <v>48</v>
      </c>
      <c r="S61" s="3" t="s">
        <v>49</v>
      </c>
      <c r="T61" s="3">
        <v>2221.4814814814813</v>
      </c>
      <c r="U61" s="3">
        <v>2999</v>
      </c>
      <c r="V61" s="3" t="b">
        <v>1</v>
      </c>
      <c r="W61" s="3" t="b">
        <v>1</v>
      </c>
      <c r="AR61" s="3" t="s">
        <v>50</v>
      </c>
      <c r="AV61" s="3">
        <v>1000000172</v>
      </c>
    </row>
    <row r="62" spans="1:48" ht="15" customHeight="1">
      <c r="A62" s="3" t="s">
        <v>213</v>
      </c>
      <c r="D62" s="3" t="s">
        <v>59</v>
      </c>
      <c r="F62" s="3" t="s">
        <v>231</v>
      </c>
      <c r="I62" s="3" t="s">
        <v>116</v>
      </c>
      <c r="N62" s="3" t="s">
        <v>161</v>
      </c>
      <c r="O62" s="3">
        <v>1000</v>
      </c>
      <c r="P62" s="3" t="s">
        <v>51</v>
      </c>
      <c r="Q62" s="3">
        <v>1</v>
      </c>
      <c r="R62" s="3" t="s">
        <v>48</v>
      </c>
      <c r="S62" s="3" t="s">
        <v>49</v>
      </c>
      <c r="T62" s="3">
        <v>2221.4814814814813</v>
      </c>
      <c r="U62" s="3">
        <v>2999</v>
      </c>
      <c r="V62" s="3" t="b">
        <v>1</v>
      </c>
      <c r="W62" s="3" t="b">
        <v>1</v>
      </c>
      <c r="AR62" s="3" t="s">
        <v>50</v>
      </c>
      <c r="AV62" s="3">
        <v>1000000172</v>
      </c>
    </row>
    <row r="63" spans="1:48" ht="15" customHeight="1">
      <c r="A63" s="3" t="s">
        <v>214</v>
      </c>
      <c r="B63" s="3" t="s">
        <v>96</v>
      </c>
      <c r="C63" s="3" t="s">
        <v>107</v>
      </c>
      <c r="D63" s="3" t="s">
        <v>59</v>
      </c>
      <c r="E63" s="3" t="s">
        <v>112</v>
      </c>
      <c r="F63" s="3" t="s">
        <v>232</v>
      </c>
      <c r="G63" s="3" t="b">
        <v>1</v>
      </c>
      <c r="H63" s="3" t="s">
        <v>117</v>
      </c>
      <c r="I63" s="3" t="s">
        <v>113</v>
      </c>
      <c r="N63" s="3" t="s">
        <v>162</v>
      </c>
      <c r="O63" s="3">
        <v>1000</v>
      </c>
      <c r="P63" s="3" t="s">
        <v>51</v>
      </c>
      <c r="Q63" s="3">
        <v>1</v>
      </c>
      <c r="R63" s="3" t="s">
        <v>48</v>
      </c>
      <c r="S63" s="3" t="s">
        <v>49</v>
      </c>
      <c r="T63" s="3">
        <v>3332.5925925925922</v>
      </c>
      <c r="U63" s="3">
        <v>4499</v>
      </c>
      <c r="V63" s="3" t="b">
        <v>1</v>
      </c>
      <c r="W63" s="3" t="b">
        <v>1</v>
      </c>
      <c r="Y63" s="3" t="s">
        <v>200</v>
      </c>
      <c r="Z63" s="3">
        <v>1</v>
      </c>
      <c r="AB63" s="3" t="b">
        <v>0</v>
      </c>
      <c r="AR63" s="3" t="s">
        <v>50</v>
      </c>
      <c r="AV63" s="3">
        <v>1000000172</v>
      </c>
    </row>
    <row r="64" spans="1:48" ht="15" customHeight="1">
      <c r="A64" s="3" t="s">
        <v>214</v>
      </c>
      <c r="D64" s="3" t="s">
        <v>59</v>
      </c>
      <c r="F64" s="3" t="s">
        <v>232</v>
      </c>
      <c r="I64" s="3" t="s">
        <v>114</v>
      </c>
      <c r="N64" s="3" t="s">
        <v>163</v>
      </c>
      <c r="O64" s="3">
        <v>1000</v>
      </c>
      <c r="P64" s="3" t="s">
        <v>51</v>
      </c>
      <c r="Q64" s="3">
        <v>1</v>
      </c>
      <c r="R64" s="3" t="s">
        <v>48</v>
      </c>
      <c r="S64" s="3" t="s">
        <v>49</v>
      </c>
      <c r="T64" s="3">
        <v>3332.5925925925922</v>
      </c>
      <c r="U64" s="3">
        <v>4499</v>
      </c>
      <c r="V64" s="3" t="b">
        <v>1</v>
      </c>
      <c r="W64" s="3" t="b">
        <v>1</v>
      </c>
      <c r="Y64" s="3" t="s">
        <v>201</v>
      </c>
      <c r="Z64" s="3">
        <v>2</v>
      </c>
      <c r="AR64" s="3" t="s">
        <v>50</v>
      </c>
      <c r="AV64" s="3">
        <v>1000000172</v>
      </c>
    </row>
    <row r="65" spans="1:48" ht="15" customHeight="1">
      <c r="A65" s="3" t="s">
        <v>214</v>
      </c>
      <c r="D65" s="3" t="s">
        <v>59</v>
      </c>
      <c r="F65" s="3" t="s">
        <v>232</v>
      </c>
      <c r="I65" s="3" t="s">
        <v>115</v>
      </c>
      <c r="N65" s="3" t="s">
        <v>164</v>
      </c>
      <c r="O65" s="3">
        <v>1000</v>
      </c>
      <c r="P65" s="3" t="s">
        <v>51</v>
      </c>
      <c r="Q65" s="3">
        <v>1</v>
      </c>
      <c r="R65" s="3" t="s">
        <v>48</v>
      </c>
      <c r="S65" s="3" t="s">
        <v>49</v>
      </c>
      <c r="T65" s="3">
        <v>3332.5925925925922</v>
      </c>
      <c r="U65" s="3">
        <v>4499</v>
      </c>
      <c r="V65" s="3" t="b">
        <v>1</v>
      </c>
      <c r="W65" s="3" t="b">
        <v>1</v>
      </c>
      <c r="Y65" s="3" t="s">
        <v>202</v>
      </c>
      <c r="Z65" s="3">
        <v>3</v>
      </c>
      <c r="AR65" s="3" t="s">
        <v>50</v>
      </c>
      <c r="AV65" s="3">
        <v>1000000172</v>
      </c>
    </row>
    <row r="66" spans="1:48" ht="15" customHeight="1">
      <c r="A66" s="3" t="s">
        <v>214</v>
      </c>
      <c r="D66" s="3" t="s">
        <v>59</v>
      </c>
      <c r="F66" s="3" t="s">
        <v>232</v>
      </c>
      <c r="I66" s="3" t="s">
        <v>116</v>
      </c>
      <c r="N66" s="3" t="s">
        <v>165</v>
      </c>
      <c r="O66" s="3">
        <v>1000</v>
      </c>
      <c r="P66" s="3" t="s">
        <v>51</v>
      </c>
      <c r="Q66" s="3">
        <v>1</v>
      </c>
      <c r="R66" s="3" t="s">
        <v>48</v>
      </c>
      <c r="S66" s="3" t="s">
        <v>49</v>
      </c>
      <c r="T66" s="3">
        <v>3332.5925925925922</v>
      </c>
      <c r="U66" s="3">
        <v>4499</v>
      </c>
      <c r="V66" s="3" t="b">
        <v>1</v>
      </c>
      <c r="W66" s="3" t="b">
        <v>1</v>
      </c>
      <c r="AR66" s="3" t="s">
        <v>50</v>
      </c>
      <c r="AV66" s="3">
        <v>1000000172</v>
      </c>
    </row>
  </sheetData>
  <autoFilter ref="A1:AV66"/>
  <conditionalFormatting sqref="N2:N14">
    <cfRule type="duplicateValues" dxfId="2" priority="14"/>
    <cfRule type="duplicateValues" dxfId="1" priority="15"/>
  </conditionalFormatting>
  <conditionalFormatting sqref="N2:N14">
    <cfRule type="duplicateValues" dxfId="0" priority="18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2019-09-24T04:37:51Z</dcterms:created>
  <dcterms:modified xsi:type="dcterms:W3CDTF">2020-01-23T14:50:15Z</dcterms:modified>
</cp:coreProperties>
</file>