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1600" windowHeight="973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Sheet1!$A$1:$AV$102</definedName>
  </definedNames>
  <calcPr calcId="124519"/>
</workbook>
</file>

<file path=xl/sharedStrings.xml><?xml version="1.0" encoding="utf-8"?>
<sst xmlns="http://schemas.openxmlformats.org/spreadsheetml/2006/main" count="763" uniqueCount="301">
  <si>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</si>
  <si>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</si>
  <si>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</si>
  <si>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</si>
  <si>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</si>
  <si>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</si>
  <si>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</si>
  <si>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</si>
  <si>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</si>
  <si>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</si>
  <si>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</si>
  <si>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</si>
  <si>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</si>
  <si>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</si>
  <si>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</si>
  <si>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</si>
  <si>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</si>
  <si>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</si>
  <si>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</si>
  <si>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</si>
  <si>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</si>
  <si>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</si>
  <si>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</si>
  <si>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</si>
  <si>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</si>
  <si>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</si>
  <si>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</si>
  <si>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</si>
  <si>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</si>
  <si>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</si>
  <si>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</si>
  <si>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</si>
  <si>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</si>
  <si>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</si>
  <si>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</si>
  <si>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</si>
  <si>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</si>
  <si>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</si>
  <si>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</si>
  <si>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</si>
  <si>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</si>
  <si>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</si>
  <si>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</si>
  <si>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</si>
  <si>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</si>
  <si>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</si>
  <si>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</si>
  <si>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</si>
  <si>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</si>
  <si>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</si>
  <si>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</si>
  <si>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</si>
  <si>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Reeti Fashions</t>
  </si>
  <si>
    <t>Size</t>
  </si>
  <si>
    <t>RF19_TD_79</t>
  </si>
  <si>
    <t>RF19_TD_80</t>
  </si>
  <si>
    <t>RF19_TD_82</t>
  </si>
  <si>
    <t>RF19_TD_83</t>
  </si>
  <si>
    <t>RF19_TD_84</t>
  </si>
  <si>
    <t>RF19_TD_85</t>
  </si>
  <si>
    <t>RF19_TD_87</t>
  </si>
  <si>
    <t>RF19_TD_89</t>
  </si>
  <si>
    <t>RF19_TD_105</t>
  </si>
  <si>
    <t>RF19_TD_91</t>
  </si>
  <si>
    <t>RF19_TD_92</t>
  </si>
  <si>
    <t>RF19_TD_93</t>
  </si>
  <si>
    <t>RF19_TD_96</t>
  </si>
  <si>
    <t>RF19_TD_98</t>
  </si>
  <si>
    <t>RF19_TD_99</t>
  </si>
  <si>
    <t>RF19_TD_94</t>
  </si>
  <si>
    <t>RF19_TD_95</t>
  </si>
  <si>
    <t>RF19_TD_90</t>
  </si>
  <si>
    <t>RF19_TD_97</t>
  </si>
  <si>
    <t>RF19_TD_100</t>
  </si>
  <si>
    <t>RF19_TD_101</t>
  </si>
  <si>
    <t>RF19_TD_102</t>
  </si>
  <si>
    <t>RF19_TD_103</t>
  </si>
  <si>
    <t>RF19_TD_104</t>
  </si>
  <si>
    <t>RF19_10B_34</t>
  </si>
  <si>
    <t>RF19_10B_35</t>
  </si>
  <si>
    <t>RF19_10B_36</t>
  </si>
  <si>
    <t>RF19_10C_29</t>
  </si>
  <si>
    <t>RF19_10E_6</t>
  </si>
  <si>
    <t>RF19_10E_7</t>
  </si>
  <si>
    <t>RF19_10E_8</t>
  </si>
  <si>
    <t>RF19_10E_9</t>
  </si>
  <si>
    <t>RF19_10I_1</t>
  </si>
  <si>
    <t>RF19_7C_1</t>
  </si>
  <si>
    <t>RF19_7C_2</t>
  </si>
  <si>
    <t>RF19_7C_3</t>
  </si>
  <si>
    <t>RF19_5B_11_2.4</t>
  </si>
  <si>
    <t>RF19_5B_11_2.6</t>
  </si>
  <si>
    <t>RF19_5B_11_2.8</t>
  </si>
  <si>
    <t>RF19_1C_4</t>
  </si>
  <si>
    <t>RF19_1C_5</t>
  </si>
  <si>
    <t>RF19_1C_6</t>
  </si>
  <si>
    <t>RF19_10A_1</t>
  </si>
  <si>
    <t>RF19_10A_2</t>
  </si>
  <si>
    <t>RF19_10A_3</t>
  </si>
  <si>
    <t>RF19_10A_4</t>
  </si>
  <si>
    <t>RF19_10A_5</t>
  </si>
  <si>
    <t>RF19_10A_6</t>
  </si>
  <si>
    <t>RF19_1A_8</t>
  </si>
  <si>
    <t>RF19_8B_15</t>
  </si>
  <si>
    <t>RF19_8B_16</t>
  </si>
  <si>
    <t>RF19_8B_17</t>
  </si>
  <si>
    <t>Reeti Fashion Women's Alloy Necklace Sets in Gold</t>
  </si>
  <si>
    <t>Reeti Fashion Women's copper Necklace Sets in Gold</t>
  </si>
  <si>
    <t>Reeti Fashion Women's Alloy Necklace in Green and Red</t>
  </si>
  <si>
    <t>Reeti Fashion Women's Alloy Necklace Sets in Green and Pink</t>
  </si>
  <si>
    <t>Reeti Fashion Women's Alloy Necklace in Green and Pink</t>
  </si>
  <si>
    <t>Reeti Fashion Women's Alloy Maang Tikka in Gold</t>
  </si>
  <si>
    <t>Reeti Fashion Women's Alloy Mangtikka with Earrings in Gold</t>
  </si>
  <si>
    <t>Reeti Fashion Women's Alloy Bangles And Bracelets in Gold</t>
  </si>
  <si>
    <t>Reeti Fashion Women's Alloy Anklets in Gold</t>
  </si>
  <si>
    <t>Reeti Fashion Women's Alloy Chokers in Gold</t>
  </si>
  <si>
    <t>Reeti Fashion Women's Alloy Necklace in Gold</t>
  </si>
  <si>
    <t>Reeti Fashion Women's Alloy Ear Cuffs in Gold</t>
  </si>
  <si>
    <t>&lt;b&gt;Product Features: &lt;/b&gt;
&lt;ul&gt;&lt;li&gt;Color: Gold&lt;/li&gt;
&lt;li&gt;Material: Alloy&lt;/li&gt;
&lt;li&gt;Type of Work: Pearl&lt;/li&gt;
&lt;li&gt;Plating: Enamel&lt;/li&gt;
&lt;li&gt;Product Height: 40 MM&lt;/li&gt;
&lt;li&gt;Product Width: 30 MM&lt;/li&gt;
&lt;li&gt;Finish: Glossy&lt;/li&gt;
&lt;li&gt;Pack of Contain: 1 Necklace And 2 Earrings&lt;/li&gt;
&lt;li&gt;Product Weight: 225 Grams&lt;/li&gt;
&lt;li&gt;Occasion: Festive&lt;/li&gt;
&lt;li&gt;Care: Avoid cleaning the jewellery with water, as it leads to oxidation of the metals&lt;/li&gt;
&lt;li&gt;Disclaimer: There will be slight difference in digital to actual Image&lt;/li&gt;&lt;/ul&gt;</t>
  </si>
  <si>
    <t>&lt;b&gt;Product Features: &lt;/b&gt;
&lt;ul&gt;&lt;li&gt;Color: Gold&lt;/li&gt;
&lt;li&gt;Material: Alloy&lt;/li&gt;
&lt;li&gt;Type of Work: Pearl&lt;/li&gt;
&lt;li&gt;Plating: Enamel&lt;/li&gt;
&lt;li&gt;Product Height: 100 MM&lt;/li&gt;
&lt;li&gt;Product Width: 30 MM&lt;/li&gt;
&lt;li&gt;Finish: Glossy&lt;/li&gt;
&lt;li&gt;Pack of Contain: 1 Necklace And 2 Earrings&lt;/li&gt;
&lt;li&gt;Product Weight: 225 Grams&lt;/li&gt;
&lt;li&gt;Occasion: Wedding&lt;/li&gt;
&lt;li&gt;Care: Avoid cleaning the jewellery with water, as it leads to oxidation of the metals&lt;/li&gt;
&lt;li&gt;Disclaimer: There will be slight difference in digital to actual Image&lt;/li&gt;&lt;/ul&gt;</t>
  </si>
  <si>
    <t>&lt;b&gt;Product Features: &lt;/b&gt;
&lt;ul&gt;&lt;li&gt;Color: Gold&lt;/li&gt;
&lt;li&gt;Material: Alloy&lt;/li&gt;
&lt;li&gt;Type of Work: Pearl&lt;/li&gt;
&lt;li&gt;Plating: Enamel&lt;/li&gt;
&lt;li&gt;Product Height: 40 MM&lt;/li&gt;
&lt;li&gt;Product Width: 30 MM&lt;/li&gt;
&lt;li&gt;Finish: Glossy&lt;/li&gt;
&lt;li&gt;Pack of Contain: 1 Necklace And 2 Earrings&lt;/li&gt;
&lt;li&gt;Product Weight: 225 Grams&lt;/li&gt;
&lt;li&gt;Occasion: Festival&lt;/li&gt;
&lt;li&gt;Care: Avoid cleaning the jewellery with water, as it leads to oxidation of the metals&lt;/li&gt;
&lt;li&gt;Disclaimer: There will be slight difference in digital to actual Image&lt;/li&gt;&lt;/ul&gt;</t>
  </si>
  <si>
    <t>&lt;b&gt;Product Features: &lt;/b&gt;
&lt;ul&gt;&lt;li&gt;Color: Gold&lt;/li&gt;
&lt;li&gt;Material: copper&lt;/li&gt;
&lt;li&gt;Type of Work: Pearl&lt;/li&gt;
&lt;li&gt;Plating: Enamel&lt;/li&gt;
&lt;li&gt;Product Height: 80 MM&lt;/li&gt;
&lt;li&gt;Product Width: 20 MM&lt;/li&gt;
&lt;li&gt;Finish: Glossy&lt;/li&gt;
&lt;li&gt;Pack of Contain: 1 Necklace And 2 Earrings&lt;/li&gt;
&lt;li&gt;Product Weight: 225 Grams&lt;/li&gt;
&lt;li&gt;Occasion: Wedding&lt;/li&gt;
&lt;li&gt;Care: Avoid cleaning the jewellery with water, as it leads to oxidation of the metals&lt;/li&gt;
&lt;li&gt;Disclaimer: There will be slight difference in digital to actual Image&lt;/li&gt;&lt;/ul&gt;</t>
  </si>
  <si>
    <t>Necklace Sets</t>
  </si>
  <si>
    <t>Necklace</t>
  </si>
  <si>
    <t>Maang Tikka</t>
  </si>
  <si>
    <t>Mangtikka with Earrings</t>
  </si>
  <si>
    <t>Bangles And Bracelets</t>
  </si>
  <si>
    <t>Anklets</t>
  </si>
  <si>
    <t>Chokers</t>
  </si>
  <si>
    <t>Ear Cuffs</t>
  </si>
  <si>
    <t>http://kpvimages.s3.amazonaws.com/Reeti_Fashion/2019/12/13/RF19_TD_79.jpg</t>
  </si>
  <si>
    <t>http://kpvimages.s3.amazonaws.com/Reeti_Fashion/2019/12/13/RF19_TD_79_1.jpg</t>
  </si>
  <si>
    <t>http://kpvimages.s3.amazonaws.com/Reeti_Fashion/2019/12/13/RF19_TD_80.jpg</t>
  </si>
  <si>
    <t>http://kpvimages.s3.amazonaws.com/Reeti_Fashion/2019/12/13/RF19_TD_80_1.jpg</t>
  </si>
  <si>
    <t>http://kpvimages.s3.amazonaws.com/Reeti_Fashion/2019/12/13/RF19_TD_82.jpg</t>
  </si>
  <si>
    <t>http://kpvimages.s3.amazonaws.com/Reeti_Fashion/2019/12/13/RF19_TD_82_1.jpg</t>
  </si>
  <si>
    <t>http://kpvimages.s3.amazonaws.com/Reeti_Fashion/2019/12/13/RF19_TD_83.jpg</t>
  </si>
  <si>
    <t>http://kpvimages.s3.amazonaws.com/Reeti_Fashion/2019/12/13/RF19_TD_83_1.jpg</t>
  </si>
  <si>
    <t>http://kpvimages.s3.amazonaws.com/Reeti_Fashion/2019/12/13/RF19_TD_84.jpg</t>
  </si>
  <si>
    <t>http://kpvimages.s3.amazonaws.com/Reeti_Fashion/2019/12/13/RF19_TD_84_1.jpg</t>
  </si>
  <si>
    <t>http://kpvimages.s3.amazonaws.com/Reeti_Fashion/2019/12/13/RF19_TD_85.jpg</t>
  </si>
  <si>
    <t>http://kpvimages.s3.amazonaws.com/Reeti_Fashion/2019/12/13/RF19_TD_85_1.jpg</t>
  </si>
  <si>
    <t>http://kpvimages.s3.amazonaws.com/Reeti_Fashion/2019/12/13/RF19_TD_87.jpg</t>
  </si>
  <si>
    <t>http://kpvimages.s3.amazonaws.com/Reeti_Fashion/2019/12/13/RF19_TD_87_1.jpg</t>
  </si>
  <si>
    <t>http://kpvimages.s3.amazonaws.com/Reeti_Fashion/2019/12/13/RF19_TD_89.jpg</t>
  </si>
  <si>
    <t>http://kpvimages.s3.amazonaws.com/Reeti_Fashion/2019/12/13/RF19_TD_89_1.jpg</t>
  </si>
  <si>
    <t>http://kpvimages.s3.amazonaws.com/Reeti_Fashion/2019/12/13/RF19_TD_105.jpg</t>
  </si>
  <si>
    <t>http://kpvimages.s3.amazonaws.com/Reeti_Fashion/2019/12/13/RF19_TD_105_1.jpg</t>
  </si>
  <si>
    <t>http://kpvimages.s3.amazonaws.com/Reeti_Fashion/2019/12/13/RF19_TD_91.jpg</t>
  </si>
  <si>
    <t>http://kpvimages.s3.amazonaws.com/Reeti_Fashion/2019/12/13/RF19_TD_91_1.jpg</t>
  </si>
  <si>
    <t>http://kpvimages.s3.amazonaws.com/Reeti_Fashion/2019/12/13/RF19_TD_92.jpg</t>
  </si>
  <si>
    <t>http://kpvimages.s3.amazonaws.com/Reeti_Fashion/2019/12/13/RF19_TD_92_1.jpg</t>
  </si>
  <si>
    <t>http://kpvimages.s3.amazonaws.com/Reeti_Fashion/2019/12/13/RF19_TD_93.jpg</t>
  </si>
  <si>
    <t>http://kpvimages.s3.amazonaws.com/Reeti_Fashion/2019/12/13/RF19_TD_93_1.jpg</t>
  </si>
  <si>
    <t>http://kpvimages.s3.amazonaws.com/Reeti_Fashion/2019/12/13/RF19_TD_96.jpg</t>
  </si>
  <si>
    <t>http://kpvimages.s3.amazonaws.com/Reeti_Fashion/2019/12/13/RF19_TD_96_1.jpg</t>
  </si>
  <si>
    <t>http://kpvimages.s3.amazonaws.com/Reeti_Fashion/2019/12/13/RF19_TD_98.jpg</t>
  </si>
  <si>
    <t>http://kpvimages.s3.amazonaws.com/Reeti_Fashion/2019/12/13/RF19_TD_98_1.jpg</t>
  </si>
  <si>
    <t>http://kpvimages.s3.amazonaws.com/Reeti_Fashion/2019/12/13/RF19_TD_99.jpg</t>
  </si>
  <si>
    <t>http://kpvimages.s3.amazonaws.com/Reeti_Fashion/2019/12/13/RF19_TD_99_1.jpg</t>
  </si>
  <si>
    <t>http://kpvimages.s3.amazonaws.com/Reeti_Fashion/2019/12/13/RF19_TD_94.jpg</t>
  </si>
  <si>
    <t>http://kpvimages.s3.amazonaws.com/Reeti_Fashion/2019/12/13/RF19_TD_94_1.jpg</t>
  </si>
  <si>
    <t>http://kpvimages.s3.amazonaws.com/Reeti_Fashion/2019/12/13/RF19_TD_95.jpg</t>
  </si>
  <si>
    <t>http://kpvimages.s3.amazonaws.com/Reeti_Fashion/2019/12/13/RF19_TD_95_1.jpg</t>
  </si>
  <si>
    <t>http://kpvimages.s3.amazonaws.com/Reeti_Fashion/2019/12/13/RF19_TD_90.jpg</t>
  </si>
  <si>
    <t>http://kpvimages.s3.amazonaws.com/Reeti_Fashion/2019/12/13/RF19_TD_90_1.jpg</t>
  </si>
  <si>
    <t>http://kpvimages.s3.amazonaws.com/Reeti_Fashion/2019/12/13/RF19_TD_97.jpg</t>
  </si>
  <si>
    <t>http://kpvimages.s3.amazonaws.com/Reeti_Fashion/2019/12/13/RF19_TD_97_1.jpg</t>
  </si>
  <si>
    <t>http://kpvimages.s3.amazonaws.com/Reeti_Fashion/2019/12/13/RF19_TD_100.jpg</t>
  </si>
  <si>
    <t>http://kpvimages.s3.amazonaws.com/Reeti_Fashion/2019/12/13/RF19_TD_100_1.jpg</t>
  </si>
  <si>
    <t>http://kpvimages.s3.amazonaws.com/Reeti_Fashion/2019/12/13/RF19_TD_101.jpg</t>
  </si>
  <si>
    <t>http://kpvimages.s3.amazonaws.com/Reeti_Fashion/2019/12/13/RF19_TD_101_1.jpg</t>
  </si>
  <si>
    <t>http://kpvimages.s3.amazonaws.com/Reeti_Fashion/2019/12/13/RF19_TD_102.jpg</t>
  </si>
  <si>
    <t>http://kpvimages.s3.amazonaws.com/Reeti_Fashion/2019/12/13/RF19_TD_102_1.jpg</t>
  </si>
  <si>
    <t>http://kpvimages.s3.amazonaws.com/Reeti_Fashion/2019/12/13/RF19_TD_103.jpg</t>
  </si>
  <si>
    <t>http://kpvimages.s3.amazonaws.com/Reeti_Fashion/2019/12/13/RF19_TD_103_1.jpg</t>
  </si>
  <si>
    <t>http://kpvimages.s3.amazonaws.com/Reeti_Fashion/2019/12/13/RF19_TD_104.jpg</t>
  </si>
  <si>
    <t>http://kpvimages.s3.amazonaws.com/Reeti_Fashion/2019/12/13/RF19_TD_104_1.jpg</t>
  </si>
  <si>
    <t>http://kpvimages.s3.amazonaws.com/Reeti_Fashion/2019/12/13/RF19_10B_34.jpg</t>
  </si>
  <si>
    <t>http://kpvimages.s3.amazonaws.com/Reeti_Fashion/2019/12/13/RF19_10B_34_1.jpg</t>
  </si>
  <si>
    <t>http://kpvimages.s3.amazonaws.com/Reeti_Fashion/2019/12/13/RF19_10B_35.jpg</t>
  </si>
  <si>
    <t>http://kpvimages.s3.amazonaws.com/Reeti_Fashion/2019/12/13/RF19_10B_35_1.jpg</t>
  </si>
  <si>
    <t>http://kpvimages.s3.amazonaws.com/Reeti_Fashion/2019/12/13/RF19_10B_36.jpg</t>
  </si>
  <si>
    <t>http://kpvimages.s3.amazonaws.com/Reeti_Fashion/2019/12/13/RF19_10B_36_1.jpg</t>
  </si>
  <si>
    <t>http://kpvimages.s3.amazonaws.com/Reeti_Fashion/2019/12/13/RF19_10C_29.jpg</t>
  </si>
  <si>
    <t>http://kpvimages.s3.amazonaws.com/Reeti_Fashion/2019/12/13/RF19_10C_29_1.jpg</t>
  </si>
  <si>
    <t>http://kpvimages.s3.amazonaws.com/Reeti_Fashion/2019/12/13/RF19_10E_6.jpg</t>
  </si>
  <si>
    <t>1.jpg</t>
  </si>
  <si>
    <t>http://kpvimages.s3.amazonaws.com/Reeti_Fashion/2019/12/13/RF19_10E_7.jpg</t>
  </si>
  <si>
    <t>http://kpvimages.s3.amazonaws.com/Reeti_Fashion/2019/12/13/RF19_10E_7_1.jpg</t>
  </si>
  <si>
    <t>http://kpvimages.s3.amazonaws.com/Reeti_Fashion/2019/12/13/RF19_10E_8.jpg</t>
  </si>
  <si>
    <t>http://kpvimages.s3.amazonaws.com/Reeti_Fashion/2019/12/13/RF19_10E_8_1.jpg</t>
  </si>
  <si>
    <t>http://kpvimages.s3.amazonaws.com/Reeti_Fashion/2019/12/13/RF19_10E_9.jpg</t>
  </si>
  <si>
    <t>http://kpvimages.s3.amazonaws.com/Reeti_Fashion/2019/12/13/RF19_10E_9_1.jpg</t>
  </si>
  <si>
    <t>http://kpvimages.s3.amazonaws.com/Reeti_Fashion/2019/12/13/RF19_10I_1.jpg</t>
  </si>
  <si>
    <t>http://kpvimages.s3.amazonaws.com/Reeti_Fashion/2019/12/13/RF19_10I_1_1.jpg</t>
  </si>
  <si>
    <t>http://kpvimages.s3.amazonaws.com/Reeti_Fashion/2019/12/13/RF19_7C_1.jpg</t>
  </si>
  <si>
    <t>http://kpvimages.s3.amazonaws.com/Reeti_Fashion/2019/12/13/RF19_7C_1_1.jpg</t>
  </si>
  <si>
    <t>http://kpvimages.s3.amazonaws.com/Reeti_Fashion/2019/12/13/RF19_7C_2.jpg</t>
  </si>
  <si>
    <t>http://kpvimages.s3.amazonaws.com/Reeti_Fashion/2019/12/13/RF19_7C_2_1.jpg</t>
  </si>
  <si>
    <t>http://kpvimages.s3.amazonaws.com/Reeti_Fashion/2019/12/13/RF19_7C_3.jpg</t>
  </si>
  <si>
    <t>http://kpvimages.s3.amazonaws.com/Reeti_Fashion/2019/12/13/RF19_7C_3_1.jpg</t>
  </si>
  <si>
    <t>http://kpvimages.s3.amazonaws.com/Reeti_Fashion/2019/12/13/RF19_5B_11_2.4.jpg</t>
  </si>
  <si>
    <t>http://kpvimages.s3.amazonaws.com/Reeti_Fashion/2019/12/13/RF19_5B_11_2.6.jpg</t>
  </si>
  <si>
    <t>http://kpvimages.s3.amazonaws.com/Reeti_Fashion/2019/12/13/RF19_5B_11_2.8.jpg</t>
  </si>
  <si>
    <t>http://kpvimages.s3.amazonaws.com/Reeti_Fashion/2019/12/13/RF19_1C_4.jpg</t>
  </si>
  <si>
    <t>http://kpvimages.s3.amazonaws.com/Reeti_Fashion/2019/12/13/RF19_1C_4_1.jpg</t>
  </si>
  <si>
    <t>http://kpvimages.s3.amazonaws.com/Reeti_Fashion/2019/12/13/RF19_1C_5.jpg</t>
  </si>
  <si>
    <t>http://kpvimages.s3.amazonaws.com/Reeti_Fashion/2019/12/13/RF19_1C_5_1.jpg</t>
  </si>
  <si>
    <t>http://kpvimages.s3.amazonaws.com/Reeti_Fashion/2019/12/13/RF19_1C_6.jpg</t>
  </si>
  <si>
    <t>http://kpvimages.s3.amazonaws.com/Reeti_Fashion/2019/12/13/RF19_1C_6_1.jpg</t>
  </si>
  <si>
    <t>http://kpvimages.s3.amazonaws.com/Reeti_Fashion/2019/12/13/RF19_10A_1.jpg</t>
  </si>
  <si>
    <t>http://kpvimages.s3.amazonaws.com/Reeti_Fashion/2019/12/13/RF19_10A_1_1.jpg</t>
  </si>
  <si>
    <t>http://kpvimages.s3.amazonaws.com/Reeti_Fashion/2019/12/13/RF19_10A_2.jpg</t>
  </si>
  <si>
    <t>http://kpvimages.s3.amazonaws.com/Reeti_Fashion/2019/12/13/RF19_10A_2_1.jpg</t>
  </si>
  <si>
    <t>http://kpvimages.s3.amazonaws.com/Reeti_Fashion/2019/12/13/RF19_10A_3.jpg</t>
  </si>
  <si>
    <t>http://kpvimages.s3.amazonaws.com/Reeti_Fashion/2019/12/13/RF19_10A_3_1.jpg</t>
  </si>
  <si>
    <t>http://kpvimages.s3.amazonaws.com/Reeti_Fashion/2019/12/13/RF19_10A_4.jpg</t>
  </si>
  <si>
    <t>http://kpvimages.s3.amazonaws.com/Reeti_Fashion/2019/12/13/RF19_10A_4_1.jpg</t>
  </si>
  <si>
    <t>http://kpvimages.s3.amazonaws.com/Reeti_Fashion/2019/12/13/RF19_10A_5.jpg</t>
  </si>
  <si>
    <t>http://kpvimages.s3.amazonaws.com/Reeti_Fashion/2019/12/13/RF19_10A_5_1.jpg</t>
  </si>
  <si>
    <t>http://kpvimages.s3.amazonaws.com/Reeti_Fashion/2019/12/13/RF19_10A_6.jpg</t>
  </si>
  <si>
    <t>http://kpvimages.s3.amazonaws.com/Reeti_Fashion/2019/12/13/RF19_10A_6_1.jpg</t>
  </si>
  <si>
    <t>http://kpvimages.s3.amazonaws.com/Reeti_Fashion/2019/12/13/RF19_1A_8.jpg</t>
  </si>
  <si>
    <t>http://kpvimages.s3.amazonaws.com/Reeti_Fashion/2019/12/13/RF19_1A_8_1.jpg</t>
  </si>
  <si>
    <t>http://kpvimages.s3.amazonaws.com/Reeti_Fashion/2019/12/13/RF19_8B_15.jpg</t>
  </si>
  <si>
    <t>http://kpvimages.s3.amazonaws.com/Reeti_Fashion/2019/12/13/RF19_8B_15_1.jpg</t>
  </si>
  <si>
    <t>http://kpvimages.s3.amazonaws.com/Reeti_Fashion/2019/12/13/RF19_8B_16.jpg</t>
  </si>
  <si>
    <t>http://kpvimages.s3.amazonaws.com/Reeti_Fashion/2019/12/13/RF19_8B_16_1.jpg</t>
  </si>
  <si>
    <t>http://kpvimages.s3.amazonaws.com/Reeti_Fashion/2019/12/13/RF19_8B_17.jpg</t>
  </si>
  <si>
    <t>http://kpvimages.s3.amazonaws.com/Reeti_Fashion/2019/12/13/RF19_8B_17_1.jpg</t>
  </si>
  <si>
    <t>color-gold, material-alloy, delivery-time-10-12-days, ideal-for-women, Necklace-Earring-Sets, reeti-fashion, necklaces</t>
  </si>
  <si>
    <t>color-gold, material-copper, delivery-time-10-12-days, ideal-for-women, Necklace-Earring-Sets, reeti-fashion, necklaces</t>
  </si>
  <si>
    <t>color-green, color-red, material-alloy, delivery-time-10-12-days, ideal-for-women, Bohemian-Casual-Necklaces, reeti-fashion, necklaces</t>
  </si>
  <si>
    <t>color-green, color-pink, material-alloy, delivery-time-10-12-days, ideal-for-women, Necklace-Earring-Sets, reeti-fashion, necklaces</t>
  </si>
  <si>
    <t>color-gold, material-alloy, delivery-time-10-12-days, ideal-for-women, Head-Gear, reeti-fashion, body-jewelry</t>
  </si>
  <si>
    <t>color-gold, material-alloy, delivery-time-10-12-days, ideal-for-women, Anklets, reeti-fashion, body-jewelry</t>
  </si>
  <si>
    <t>color-gold, material-alloy, delivery-time-10-12-days, ideal-for-women, choker-sets, reeti-fashion, necklaces</t>
  </si>
  <si>
    <t>color-gold, material-alloy, delivery-time-10-12-days, ideal-for-women, Bohemian-Casual-Necklaces, reeti-fashion, necklaces</t>
  </si>
  <si>
    <t>color-gold, material-alloy, delivery-time-10-12-days, ideal-for-women, Ear-Cuffs, reeti-fashion, earrings</t>
  </si>
  <si>
    <t>color-gold, material-alloy, delivery-time-10-12-days, ideal-for-women, Bangles, reeti-fashion, size-2.4, size-2.6, size-2.8</t>
  </si>
  <si>
    <t>reeti-fashion-womens-alloy-necklace-sets-in-gold-rf19-td-79</t>
  </si>
  <si>
    <t>reeti-fashion-womens-alloy-necklace-sets-in-gold-rf19-td-80</t>
  </si>
  <si>
    <t>reeti-fashion-womens-alloy-necklace-sets-in-gold-rf19-td-82</t>
  </si>
  <si>
    <t>reeti-fashion-womens-alloy-necklace-sets-in-gold-rf19-td-83</t>
  </si>
  <si>
    <t>reeti-fashion-womens-alloy-necklace-sets-in-gold-rf19-td-84</t>
  </si>
  <si>
    <t>reeti-fashion-womens-alloy-necklace-sets-in-gold-rf19-td-85</t>
  </si>
  <si>
    <t>reeti-fashion-womens-alloy-necklace-sets-in-gold-rf19-td-87</t>
  </si>
  <si>
    <t>reeti-fashion-womens-alloy-necklace-sets-in-gold-rf19-td-89</t>
  </si>
  <si>
    <t>reeti-fashion-womens-alloy-necklace-sets-in-gold-rf19-td-105</t>
  </si>
  <si>
    <t>reeti-fashion-womens-alloy-necklace-sets-in-gold-rf19-td-91</t>
  </si>
  <si>
    <t>reeti-fashion-womens-alloy-necklace-sets-in-gold-rf19-td-92</t>
  </si>
  <si>
    <t>reeti-fashion-womens-alloy-necklace-sets-in-gold-rf19-td-93</t>
  </si>
  <si>
    <t>reeti-fashion-womens-alloy-necklace-sets-in-gold-rf19-td-96</t>
  </si>
  <si>
    <t>reeti-fashion-womens-alloy-necklace-sets-in-gold-rf19-td-98</t>
  </si>
  <si>
    <t>reeti-fashion-womens-alloy-necklace-sets-in-gold-rf19-td-99</t>
  </si>
  <si>
    <t>reeti-fashion-womens-alloy-necklace-sets-in-gold-rf19-td-94</t>
  </si>
  <si>
    <t>reeti-fashion-womens-alloy-necklace-sets-in-gold-rf19-td-95</t>
  </si>
  <si>
    <t>reeti-fashion-womens-alloy-necklace-sets-in-gold-rf19-td-90</t>
  </si>
  <si>
    <t>reeti-fashion-womens-alloy-necklace-sets-in-gold-rf19-td-97</t>
  </si>
  <si>
    <t>reeti-fashion-womens-alloy-necklace-sets-in-gold-rf19-td-100</t>
  </si>
  <si>
    <t>reeti-fashion-womens-alloy-necklace-sets-in-gold-rf19-td-101</t>
  </si>
  <si>
    <t>reeti-fashion-womens-copper-necklace-sets-in-gold-rf19-td-102</t>
  </si>
  <si>
    <t>reeti-fashion-womens-copper-necklace-sets-in-gold-rf19-td-103</t>
  </si>
  <si>
    <t>reeti-fashion-womens-copper-necklace-sets-in-gold-rf19-td-104</t>
  </si>
  <si>
    <t>reeti-fashion-womens-alloy-necklace-sets-in-gold-rf19-10b-34</t>
  </si>
  <si>
    <t>reeti-fashion-womens-alloy-necklace-sets-in-gold-rf19-10b-35</t>
  </si>
  <si>
    <t>reeti-fashion-womens-alloy-necklace-sets-in-gold-rf19-10b-36</t>
  </si>
  <si>
    <t>reeti-fashion-womens-alloy-necklace-in-green-and-red-rf19-10c-29</t>
  </si>
  <si>
    <t>reeti-fashion-womens-alloy-necklace-sets-in-gold-rf19-10e-6</t>
  </si>
  <si>
    <t>reeti-fashion-womens-alloy-necklace-sets-in-green-and-pink-rf19-10e-7</t>
  </si>
  <si>
    <t>reeti-fashion-womens-alloy-necklace-in-green-and-pink-rf19-10e-8</t>
  </si>
  <si>
    <t>reeti-fashion-womens-alloy-necklace-sets-in-gold-rf19-10e-9</t>
  </si>
  <si>
    <t>reeti-fashion-womens-alloy-maang-tikka-in-gold-rf19-10i-1</t>
  </si>
  <si>
    <t>reeti-fashion-womens-alloy-maang-tikka-in-gold-rf19-7c-1</t>
  </si>
  <si>
    <t>reeti-fashion-womens-alloy-maang-tikka-in-gold-rf19-7c-2</t>
  </si>
  <si>
    <t>reeti-fashion-womens-alloy-mangtikka-with-earrings-in-gold-rf19-7c-3</t>
  </si>
  <si>
    <t>reeti-fashion-womens-alloy-bangles-and-bracelets-in-gold-rf19-5b-11-2.4</t>
  </si>
  <si>
    <t>reeti-fashion-womens-alloy-anklets-in-gold-rf19-1c-4</t>
  </si>
  <si>
    <t>reeti-fashion-womens-alloy-anklets-in-gold-rf19-1c-5</t>
  </si>
  <si>
    <t>reeti-fashion-womens-alloy-anklets-in-gold-rf19-1c-6</t>
  </si>
  <si>
    <t>reeti-fashion-womens-alloy-chokers-in-gold-rf19-10a-1</t>
  </si>
  <si>
    <t>reeti-fashion-womens-alloy-chokers-in-gold-rf19-10a-2</t>
  </si>
  <si>
    <t>reeti-fashion-womens-alloy-chokers-in-gold-rf19-10a-3</t>
  </si>
  <si>
    <t>reeti-fashion-womens-alloy-chokers-in-gold-rf19-10a-4</t>
  </si>
  <si>
    <t>reeti-fashion-womens-alloy-necklace-in-gold-rf19-10a-5</t>
  </si>
  <si>
    <t>reeti-fashion-womens-alloy-necklace-in-gold-rf19-10a-6</t>
  </si>
  <si>
    <t>reeti-fashion-womens-alloy-anklets-in-gold-rf19-1a-8</t>
  </si>
  <si>
    <t>reeti-fashion-womens-alloy-ear-cuffs-in-gold-rf19-8b-15</t>
  </si>
  <si>
    <t>reeti-fashion-womens-alloy-ear-cuffs-in-gold-rf19-8b-16</t>
  </si>
  <si>
    <t>reeti-fashion-womens-alloy-ear-cuffs-in-gold-rf19-8b-17</t>
  </si>
  <si>
    <t>&lt;b&gt;Product Features: &lt;/b&gt;
&lt;ul&gt;&lt;li&gt;Color: Gold&lt;/li&gt;
&lt;li&gt;Material: copper&lt;/li&gt;
&lt;li&gt;Product Height: 80 MM&lt;/li&gt;
&lt;li&gt;Product Width: 20 MM&lt;/li&gt;
&lt;li&gt;Finish: Glossy&lt;/li&gt;
&lt;li&gt;Pack of Contain: 1 Necklace And 2 Earrings&lt;/li&gt;
&lt;li&gt;Product Weight: 225 Grams&lt;/li&gt;
&lt;li&gt;Occasion: Wedding&lt;/li&gt;
&lt;li&gt;Care: Avoid cleaning the jewellery with water, as it leads to oxidation of the metals&lt;/li&gt;
&lt;li&gt;Disclaimer: There will be slight difference in digital to actual Image&lt;/li&gt;&lt;/ul&gt;</t>
  </si>
  <si>
    <t>&lt;b&gt;Product Features: &lt;/b&gt;
&lt;ul&gt;&lt;li&gt;Color: Gold&lt;/li&gt;
&lt;li&gt;Material: Alloy&lt;/li&gt;
&lt;li&gt;Product Height: 80 MM&lt;/li&gt;
&lt;li&gt;Product Width: 20 MM&lt;/li&gt;
&lt;li&gt;Finish: Glossy&lt;/li&gt;
&lt;li&gt;Pack of Contain: 1 Necklace And 2 Earrings&lt;/li&gt;
&lt;li&gt;Product Weight: 225 Grams&lt;/li&gt;
&lt;li&gt;Occasion: Wedding&lt;/li&gt;
&lt;li&gt;Care: Avoid cleaning the jewellery with water, as it leads to oxidation of the metals&lt;/li&gt;
&lt;li&gt;Disclaimer: There will be slight difference in digital to actual Image&lt;/li&gt;&lt;/ul&gt;</t>
  </si>
  <si>
    <t>&lt;b&gt;Product Features: &lt;/b&gt;
&lt;ul&gt;&lt;li&gt;Color: Green and Red&lt;/li&gt;
&lt;li&gt;Material: Alloy&lt;/li&gt;
&lt;li&gt;Product Height: 80 MM&lt;/li&gt;
&lt;li&gt;Product Width: 20 MM&lt;/li&gt;
&lt;li&gt;Finish: Glossy&lt;/li&gt;
&lt;li&gt;Pack of Contain: 1 Necklace &lt;/li&gt;
&lt;li&gt;Product Weight: 225 Grams&lt;/li&gt;
&lt;li&gt;Occasion: Wedding&lt;/li&gt;
&lt;li&gt;Care: Avoid cleaning the jewellery with water, as it leads to oxidation of the metals&lt;/li&gt;
&lt;li&gt;Disclaimer: There will be slight difference in digital to actual Image&lt;/li&gt;&lt;/ul&gt;</t>
  </si>
  <si>
    <t>&lt;b&gt;Product Features: &lt;/b&gt;
&lt;ul&gt;&lt;li&gt;Color: Green and Pink&lt;/li&gt;
&lt;li&gt;Material: Alloy&lt;/li&gt;
&lt;li&gt;Product Height: 80 MM&lt;/li&gt;
&lt;li&gt;Product Width: 20 MM&lt;/li&gt;
&lt;li&gt;Finish: Glossy&lt;/li&gt;
&lt;li&gt;Pack of Contain: 1 Necklace And 2 Earrings&lt;/li&gt;
&lt;li&gt;Product Weight: 225 Grams&lt;/li&gt;
&lt;li&gt;Occasion: Wedding&lt;/li&gt;
&lt;li&gt;Care: Avoid cleaning the jewellery with water, as it leads to oxidation of the metals&lt;/li&gt;
&lt;li&gt;Disclaimer: There will be slight difference in digital to actual Image&lt;/li&gt;&lt;/ul&gt;</t>
  </si>
  <si>
    <t>&lt;b&gt;Product Features: &lt;/b&gt;
&lt;ul&gt;&lt;li&gt;Color: Green and Pink&lt;/li&gt;
&lt;li&gt;Material: Alloy&lt;/li&gt;
&lt;li&gt;Product Height: 80 MM&lt;/li&gt;
&lt;li&gt;Product Width: 20 MM&lt;/li&gt;
&lt;li&gt;Finish: Glossy&lt;/li&gt;
&lt;li&gt;Pack of Contain: 1 Necklace &lt;/li&gt;
&lt;li&gt;Product Weight: 225 Grams&lt;/li&gt;
&lt;li&gt;Occasion: Wedding&lt;/li&gt;
&lt;li&gt;Care: Avoid cleaning the jewellery with water, as it leads to oxidation of the metals&lt;/li&gt;
&lt;li&gt;Disclaimer: There will be slight difference in digital to actual Image&lt;/li&gt;&lt;/ul&gt;</t>
  </si>
  <si>
    <t>&lt;b&gt;Product Features: &lt;/b&gt;
&lt;ul&gt;&lt;li&gt;Color: Gold&lt;/li&gt;
&lt;li&gt;Material: Alloy&lt;/li&gt;
&lt;li&gt;Product Height: 80 MM&lt;/li&gt;
&lt;li&gt;Product Width: 20 MM&lt;/li&gt;
&lt;li&gt;Finish: Glossy&lt;/li&gt;
&lt;li&gt;Pack of Contain: 2 Earrings And 1 Maang Tikka&lt;/li&gt;
&lt;li&gt;Product Weight: 225 Grams&lt;/li&gt;
&lt;li&gt;Occasion: Wedding&lt;/li&gt;
&lt;li&gt;Care: Avoid cleaning the jewellery with water, as it leads to oxidation of the metals&lt;/li&gt;
&lt;li&gt;Disclaimer: There will be slight difference in digital to actual Image&lt;/li&gt;&lt;/ul&gt;</t>
  </si>
  <si>
    <t>&lt;b&gt;Product Features: &lt;/b&gt;
&lt;ul&gt;&lt;li&gt;Color: Gold&lt;/li&gt;
&lt;li&gt;Material: Alloy&lt;/li&gt;
&lt;li&gt;Product Height: 80 MM&lt;/li&gt;
&lt;li&gt;Product Width: 20 MM&lt;/li&gt;
&lt;li&gt;Finish: Glossy&lt;/li&gt;
&lt;li&gt;Pack of Contain: 2 Bangles&lt;/li&gt;
&lt;li&gt;Product Weight: 225 Grams&lt;/li&gt;
&lt;li&gt;Occasion: Wedding&lt;/li&gt;
&lt;li&gt;Care: Avoid cleaning the jewellery with water, as it leads to oxidation of the metals&lt;/li&gt;
&lt;li&gt;Disclaimer: There will be slight difference in digital to actual Image&lt;/li&gt;&lt;/ul&gt;</t>
  </si>
  <si>
    <t>&lt;b&gt;Product Features: &lt;/b&gt;
&lt;ul&gt;&lt;li&gt;Color: Gold&lt;/li&gt;
&lt;li&gt;Material: Alloy&lt;/li&gt;
&lt;li&gt;Product Height: 80 MM&lt;/li&gt;
&lt;li&gt;Product Width: 20 MM&lt;/li&gt;
&lt;li&gt;Finish: Glossy&lt;/li&gt;
&lt;li&gt;Pack of Contain: 2 Anklets&lt;/li&gt;
&lt;li&gt;Product Weight: 225 Grams&lt;/li&gt;
&lt;li&gt;Occasion: Wedding&lt;/li&gt;
&lt;li&gt;Care: Avoid cleaning the jewellery with water, as it leads to oxidation of the metals&lt;/li&gt;
&lt;li&gt;Disclaimer: There will be slight difference in digital to actual Image&lt;/li&gt;&lt;/ul&gt;</t>
  </si>
  <si>
    <t>&lt;b&gt;Product Features: &lt;/b&gt;
&lt;ul&gt;&lt;li&gt;Color: Gold&lt;/li&gt;
&lt;li&gt;Material: Alloy&lt;/li&gt;
&lt;li&gt;Product Height: 80 MM&lt;/li&gt;
&lt;li&gt;Product Width: 20 MM&lt;/li&gt;
&lt;li&gt;Finish: Glossy&lt;/li&gt;
&lt;li&gt;Pack of Contain: 1 Necklace&lt;/li&gt;
&lt;li&gt;Product Weight: 225 Grams&lt;/li&gt;
&lt;li&gt;Occasion: Wedding&lt;/li&gt;
&lt;li&gt;Care: Avoid cleaning the jewellery with water, as it leads to oxidation of the metals&lt;/li&gt;
&lt;li&gt;Disclaimer: There will be slight difference in digital to actual Image&lt;/li&gt;&lt;/ul&gt;</t>
  </si>
  <si>
    <t>&lt;b&gt;Product Features: &lt;/b&gt;
&lt;ul&gt;&lt;li&gt;Color: Gold&lt;/li&gt;
&lt;li&gt;Material: Alloy&lt;/li&gt;
&lt;li&gt;Product Height: 80 MM&lt;/li&gt;
&lt;li&gt;Product Width: 20 MM&lt;/li&gt;
&lt;li&gt;Finish: Glossy&lt;/li&gt;
&lt;li&gt;Pack of Contain: 2 Earrings&lt;/li&gt;
&lt;li&gt;Product Weight: 225 Grams&lt;/li&gt;
&lt;li&gt;Occasion: Wedding&lt;/li&gt;
&lt;li&gt;Care: Avoid cleaning the jewellery with water, as it leads to oxidation of the metals&lt;/li&gt;
&lt;li&gt;Disclaimer: There will be slight difference in digital to actual Image&lt;/li&gt;&lt;/ul&gt;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</si>
</sst>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0" fillId="0" borderId="0" xfId="0" applyBorder="1" applyAlignment="1">
      <alignment horizontal="left" vertical="center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02"/>
  <sheetViews>
    <sheetView tabSelected="1" workbookViewId="0"/>
  </sheetViews>
  <sheetFormatPr defaultRowHeight="15" customHeight="1"/>
  <cols>
    <col min="1" max="2" width="9.140625" style="3" customWidth="1"/>
    <col min="3" max="3" width="9.140625" style="3"/>
    <col min="4" max="4" width="9.140625" style="9"/>
    <col min="5" max="5" width="9.140625" style="3" customWidth="1"/>
    <col min="6" max="10" width="9.140625" style="3"/>
    <col min="11" max="11" width="9.140625" style="3" customWidth="1"/>
    <col min="12" max="12" width="9.140625" style="7" customWidth="1"/>
    <col min="13" max="13" width="9.140625" style="3" customWidth="1"/>
    <col min="14" max="14" width="9.140625" style="7" customWidth="1"/>
    <col min="15" max="47" width="9.140625" style="3"/>
    <col min="48" max="48" width="12.140625" style="3" bestFit="1" customWidth="1"/>
    <col min="49" max="16384" width="9.140625" style="3"/>
  </cols>
  <sheetData>
    <row r="1" spans="1:48" s="1" customFormat="1" ht="15" customHeight="1">
      <c r="A1" s="1" t="s">
        <v>0</v>
      </c>
      <c r="B1" s="1" t="s">
        <v>1</v>
      </c>
      <c r="C1" s="1" t="s">
        <v>2</v>
      </c>
      <c r="D1" s="8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1" t="s">
        <v>12</v>
      </c>
      <c r="N1" s="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s="1" t="s">
        <v>241</v>
      </c>
      <c r="B2" s="3" t="s">
        <v>106</v>
      </c>
      <c r="C2" s="1" t="s">
        <v>118</v>
      </c>
      <c r="D2" s="15" t="s">
        <v>52</v>
      </c>
      <c r="E2" s="1" t="s">
        <v>122</v>
      </c>
      <c r="F2" s="1" t="s">
        <v>231</v>
      </c>
      <c r="G2" s="3" t="b">
        <v>1</v>
      </c>
      <c r="H2" s="1"/>
      <c r="L2" s="5"/>
      <c r="M2" s="6"/>
      <c r="N2" s="10" t="s">
        <v>54</v>
      </c>
      <c r="O2" s="3">
        <v>500</v>
      </c>
      <c r="P2" s="3" t="s">
        <v>48</v>
      </c>
      <c r="Q2" s="3">
        <v>1</v>
      </c>
      <c r="R2" s="3" t="s">
        <v>49</v>
      </c>
      <c r="S2" s="3" t="s">
        <v>50</v>
      </c>
      <c r="T2" s="3">
        <v>600</v>
      </c>
      <c r="V2" s="3" t="b">
        <v>1</v>
      </c>
      <c r="W2" s="3" t="b">
        <v>1</v>
      </c>
      <c r="Y2" s="1" t="s">
        <v>130</v>
      </c>
      <c r="Z2" s="3">
        <v>1</v>
      </c>
      <c r="AB2" s="3" t="b">
        <v>0</v>
      </c>
      <c r="AS2" s="1" t="s">
        <v>51</v>
      </c>
      <c r="AV2" s="1">
        <v>100000091</v>
      </c>
    </row>
    <row r="3" spans="1:48" ht="15" customHeight="1">
      <c r="A3" s="3" t="s">
        <v>241</v>
      </c>
      <c r="C3" s="1"/>
      <c r="D3" s="4"/>
      <c r="E3" s="1"/>
      <c r="F3" s="1"/>
      <c r="H3" s="1"/>
      <c r="L3" s="5"/>
      <c r="M3" s="6"/>
      <c r="N3" s="10"/>
      <c r="Y3" s="1" t="s">
        <v>131</v>
      </c>
      <c r="Z3" s="3">
        <v>2</v>
      </c>
      <c r="AS3" s="1"/>
      <c r="AV3" s="1">
        <v>100000091</v>
      </c>
    </row>
    <row r="4" spans="1:48" ht="15" customHeight="1">
      <c r="A4" s="1" t="s">
        <v>242</v>
      </c>
      <c r="B4" s="3" t="s">
        <v>106</v>
      </c>
      <c r="C4" s="1" t="s">
        <v>119</v>
      </c>
      <c r="D4" s="4" t="s">
        <v>52</v>
      </c>
      <c r="E4" s="1" t="s">
        <v>122</v>
      </c>
      <c r="F4" s="1" t="s">
        <v>231</v>
      </c>
      <c r="G4" s="3" t="b">
        <v>1</v>
      </c>
      <c r="H4" s="1"/>
      <c r="L4" s="5"/>
      <c r="M4" s="6"/>
      <c r="N4" s="6" t="s">
        <v>55</v>
      </c>
      <c r="O4" s="3">
        <v>500</v>
      </c>
      <c r="P4" s="3" t="s">
        <v>48</v>
      </c>
      <c r="Q4" s="3">
        <v>1</v>
      </c>
      <c r="R4" s="3" t="s">
        <v>49</v>
      </c>
      <c r="S4" s="3" t="s">
        <v>50</v>
      </c>
      <c r="T4" s="3">
        <v>600</v>
      </c>
      <c r="V4" s="3" t="b">
        <v>1</v>
      </c>
      <c r="W4" s="3" t="b">
        <v>1</v>
      </c>
      <c r="Y4" s="6" t="s">
        <v>132</v>
      </c>
      <c r="Z4" s="3">
        <v>1</v>
      </c>
      <c r="AB4" s="3" t="b">
        <v>0</v>
      </c>
      <c r="AS4" s="1" t="s">
        <v>51</v>
      </c>
      <c r="AV4" s="1">
        <v>100000091</v>
      </c>
    </row>
    <row r="5" spans="1:48" ht="15" customHeight="1">
      <c r="A5" s="3" t="s">
        <v>242</v>
      </c>
      <c r="C5" s="1"/>
      <c r="D5" s="4"/>
      <c r="E5" s="1"/>
      <c r="H5" s="1"/>
      <c r="L5" s="5"/>
      <c r="M5" s="6"/>
      <c r="N5" s="6"/>
      <c r="Y5" s="6" t="s">
        <v>133</v>
      </c>
      <c r="Z5" s="3">
        <v>2</v>
      </c>
      <c r="AS5" s="1"/>
      <c r="AV5" s="1">
        <v>100000091</v>
      </c>
    </row>
    <row r="6" spans="1:48" ht="15" customHeight="1">
      <c r="A6" s="1" t="s">
        <v>243</v>
      </c>
      <c r="B6" s="3" t="s">
        <v>106</v>
      </c>
      <c r="C6" s="1" t="s">
        <v>119</v>
      </c>
      <c r="D6" s="4" t="s">
        <v>52</v>
      </c>
      <c r="E6" s="1" t="s">
        <v>122</v>
      </c>
      <c r="F6" s="1" t="s">
        <v>231</v>
      </c>
      <c r="G6" s="3" t="b">
        <v>1</v>
      </c>
      <c r="H6" s="1"/>
      <c r="L6" s="5"/>
      <c r="M6" s="6"/>
      <c r="N6" s="6" t="s">
        <v>56</v>
      </c>
      <c r="O6" s="3">
        <v>500</v>
      </c>
      <c r="P6" s="3" t="s">
        <v>48</v>
      </c>
      <c r="Q6" s="3">
        <v>1</v>
      </c>
      <c r="R6" s="3" t="s">
        <v>49</v>
      </c>
      <c r="S6" s="3" t="s">
        <v>50</v>
      </c>
      <c r="T6" s="3">
        <v>600</v>
      </c>
      <c r="V6" s="3" t="b">
        <v>1</v>
      </c>
      <c r="W6" s="3" t="b">
        <v>1</v>
      </c>
      <c r="Y6" s="6" t="s">
        <v>134</v>
      </c>
      <c r="Z6" s="3">
        <v>1</v>
      </c>
      <c r="AB6" s="3" t="b">
        <v>0</v>
      </c>
      <c r="AS6" s="1" t="s">
        <v>51</v>
      </c>
      <c r="AV6" s="1">
        <v>100000091</v>
      </c>
    </row>
    <row r="7" spans="1:48" ht="15" customHeight="1">
      <c r="A7" s="3" t="s">
        <v>243</v>
      </c>
      <c r="C7" s="1"/>
      <c r="D7" s="4"/>
      <c r="E7" s="1"/>
      <c r="H7" s="1"/>
      <c r="L7" s="5"/>
      <c r="M7" s="6"/>
      <c r="N7" s="6"/>
      <c r="Y7" s="6" t="s">
        <v>135</v>
      </c>
      <c r="Z7" s="3">
        <v>2</v>
      </c>
      <c r="AS7" s="1"/>
      <c r="AV7" s="1">
        <v>100000091</v>
      </c>
    </row>
    <row r="8" spans="1:48" ht="15" customHeight="1">
      <c r="A8" s="1" t="s">
        <v>244</v>
      </c>
      <c r="B8" s="3" t="s">
        <v>106</v>
      </c>
      <c r="C8" s="1" t="s">
        <v>119</v>
      </c>
      <c r="D8" s="4" t="s">
        <v>52</v>
      </c>
      <c r="E8" s="1" t="s">
        <v>122</v>
      </c>
      <c r="F8" s="1" t="s">
        <v>231</v>
      </c>
      <c r="G8" s="3" t="b">
        <v>1</v>
      </c>
      <c r="H8" s="1"/>
      <c r="L8" s="5"/>
      <c r="M8" s="6"/>
      <c r="N8" s="6" t="s">
        <v>57</v>
      </c>
      <c r="O8" s="3">
        <v>500</v>
      </c>
      <c r="P8" s="3" t="s">
        <v>48</v>
      </c>
      <c r="Q8" s="3">
        <v>1</v>
      </c>
      <c r="R8" s="3" t="s">
        <v>49</v>
      </c>
      <c r="S8" s="3" t="s">
        <v>50</v>
      </c>
      <c r="T8" s="3">
        <v>600</v>
      </c>
      <c r="V8" s="3" t="b">
        <v>1</v>
      </c>
      <c r="W8" s="3" t="b">
        <v>1</v>
      </c>
      <c r="Y8" s="6" t="s">
        <v>136</v>
      </c>
      <c r="Z8" s="3">
        <v>1</v>
      </c>
      <c r="AB8" s="3" t="b">
        <v>0</v>
      </c>
      <c r="AS8" s="1" t="s">
        <v>51</v>
      </c>
      <c r="AV8" s="1">
        <v>100000091</v>
      </c>
    </row>
    <row r="9" spans="1:48" ht="15" customHeight="1">
      <c r="A9" s="3" t="s">
        <v>244</v>
      </c>
      <c r="C9" s="1"/>
      <c r="D9" s="4"/>
      <c r="E9" s="1"/>
      <c r="L9" s="5"/>
      <c r="M9" s="6"/>
      <c r="N9" s="6"/>
      <c r="Y9" s="6" t="s">
        <v>137</v>
      </c>
      <c r="Z9" s="3">
        <v>2</v>
      </c>
      <c r="AS9" s="1"/>
      <c r="AV9" s="1">
        <v>100000091</v>
      </c>
    </row>
    <row r="10" spans="1:48" ht="15" customHeight="1">
      <c r="A10" s="1" t="s">
        <v>245</v>
      </c>
      <c r="B10" s="3" t="s">
        <v>106</v>
      </c>
      <c r="C10" s="1" t="s">
        <v>119</v>
      </c>
      <c r="D10" s="4" t="s">
        <v>52</v>
      </c>
      <c r="E10" s="1" t="s">
        <v>122</v>
      </c>
      <c r="F10" s="1" t="s">
        <v>231</v>
      </c>
      <c r="G10" s="3" t="b">
        <v>1</v>
      </c>
      <c r="H10" s="1"/>
      <c r="L10" s="5"/>
      <c r="M10" s="6"/>
      <c r="N10" s="6" t="s">
        <v>58</v>
      </c>
      <c r="O10" s="3">
        <v>500</v>
      </c>
      <c r="P10" s="3" t="s">
        <v>48</v>
      </c>
      <c r="Q10" s="3">
        <v>1</v>
      </c>
      <c r="R10" s="3" t="s">
        <v>49</v>
      </c>
      <c r="S10" s="3" t="s">
        <v>50</v>
      </c>
      <c r="T10" s="3">
        <v>600</v>
      </c>
      <c r="V10" s="3" t="b">
        <v>1</v>
      </c>
      <c r="W10" s="3" t="b">
        <v>1</v>
      </c>
      <c r="Y10" s="6" t="s">
        <v>138</v>
      </c>
      <c r="Z10" s="3">
        <v>1</v>
      </c>
      <c r="AB10" s="3" t="b">
        <v>0</v>
      </c>
      <c r="AS10" s="1" t="s">
        <v>51</v>
      </c>
      <c r="AV10" s="1">
        <v>100000091</v>
      </c>
    </row>
    <row r="11" spans="1:48" ht="15" customHeight="1">
      <c r="A11" s="3" t="s">
        <v>245</v>
      </c>
      <c r="C11" s="1"/>
      <c r="D11" s="4"/>
      <c r="E11" s="1"/>
      <c r="L11" s="5"/>
      <c r="M11" s="6"/>
      <c r="N11" s="6"/>
      <c r="Y11" s="6" t="s">
        <v>139</v>
      </c>
      <c r="Z11" s="3">
        <v>2</v>
      </c>
      <c r="AS11" s="1"/>
      <c r="AV11" s="1">
        <v>100000091</v>
      </c>
    </row>
    <row r="12" spans="1:48" ht="15" customHeight="1">
      <c r="A12" s="1" t="s">
        <v>246</v>
      </c>
      <c r="B12" s="3" t="s">
        <v>106</v>
      </c>
      <c r="C12" s="1" t="s">
        <v>119</v>
      </c>
      <c r="D12" s="4" t="s">
        <v>52</v>
      </c>
      <c r="E12" s="1" t="s">
        <v>122</v>
      </c>
      <c r="F12" s="1" t="s">
        <v>231</v>
      </c>
      <c r="G12" s="3" t="b">
        <v>1</v>
      </c>
      <c r="H12" s="1"/>
      <c r="L12" s="5"/>
      <c r="M12" s="6"/>
      <c r="N12" s="6" t="s">
        <v>59</v>
      </c>
      <c r="O12" s="3">
        <v>500</v>
      </c>
      <c r="P12" s="3" t="s">
        <v>48</v>
      </c>
      <c r="Q12" s="3">
        <v>1</v>
      </c>
      <c r="R12" s="3" t="s">
        <v>49</v>
      </c>
      <c r="S12" s="3" t="s">
        <v>50</v>
      </c>
      <c r="T12" s="3">
        <v>600</v>
      </c>
      <c r="V12" s="3" t="b">
        <v>1</v>
      </c>
      <c r="W12" s="3" t="b">
        <v>1</v>
      </c>
      <c r="Y12" s="6" t="s">
        <v>140</v>
      </c>
      <c r="Z12" s="3">
        <v>1</v>
      </c>
      <c r="AB12" s="3" t="b">
        <v>0</v>
      </c>
      <c r="AS12" s="1" t="s">
        <v>51</v>
      </c>
      <c r="AV12" s="1">
        <v>100000091</v>
      </c>
    </row>
    <row r="13" spans="1:48" ht="15" customHeight="1">
      <c r="A13" s="3" t="s">
        <v>246</v>
      </c>
      <c r="C13" s="1"/>
      <c r="D13" s="4"/>
      <c r="E13" s="1"/>
      <c r="L13" s="5"/>
      <c r="M13" s="6"/>
      <c r="N13" s="6"/>
      <c r="Y13" s="6" t="s">
        <v>141</v>
      </c>
      <c r="Z13" s="3">
        <v>2</v>
      </c>
      <c r="AS13" s="1"/>
      <c r="AV13" s="1">
        <v>100000091</v>
      </c>
    </row>
    <row r="14" spans="1:48" ht="15" customHeight="1">
      <c r="A14" s="1" t="s">
        <v>247</v>
      </c>
      <c r="B14" s="3" t="s">
        <v>106</v>
      </c>
      <c r="C14" s="1" t="s">
        <v>119</v>
      </c>
      <c r="D14" s="4" t="s">
        <v>52</v>
      </c>
      <c r="E14" s="1" t="s">
        <v>122</v>
      </c>
      <c r="F14" s="1" t="s">
        <v>231</v>
      </c>
      <c r="G14" s="3" t="b">
        <v>1</v>
      </c>
      <c r="H14" s="1"/>
      <c r="L14" s="5"/>
      <c r="M14" s="6"/>
      <c r="N14" s="6" t="s">
        <v>60</v>
      </c>
      <c r="O14" s="3">
        <v>500</v>
      </c>
      <c r="P14" s="3" t="s">
        <v>48</v>
      </c>
      <c r="Q14" s="3">
        <v>1</v>
      </c>
      <c r="R14" s="3" t="s">
        <v>49</v>
      </c>
      <c r="S14" s="3" t="s">
        <v>50</v>
      </c>
      <c r="T14" s="3">
        <v>600</v>
      </c>
      <c r="V14" s="3" t="b">
        <v>1</v>
      </c>
      <c r="W14" s="3" t="b">
        <v>1</v>
      </c>
      <c r="Y14" s="6" t="s">
        <v>142</v>
      </c>
      <c r="Z14" s="3">
        <v>1</v>
      </c>
      <c r="AB14" s="3" t="b">
        <v>0</v>
      </c>
      <c r="AS14" s="1" t="s">
        <v>51</v>
      </c>
      <c r="AV14" s="1">
        <v>100000091</v>
      </c>
    </row>
    <row r="15" spans="1:48" ht="15" customHeight="1">
      <c r="A15" s="3" t="s">
        <v>247</v>
      </c>
      <c r="C15" s="1"/>
      <c r="D15" s="4"/>
      <c r="E15" s="1"/>
      <c r="L15" s="5"/>
      <c r="M15" s="6"/>
      <c r="N15" s="6"/>
      <c r="Y15" s="6" t="s">
        <v>143</v>
      </c>
      <c r="Z15" s="3">
        <v>2</v>
      </c>
      <c r="AS15" s="1"/>
      <c r="AV15" s="1">
        <v>100000091</v>
      </c>
    </row>
    <row r="16" spans="1:48" ht="15" customHeight="1">
      <c r="A16" s="1" t="s">
        <v>248</v>
      </c>
      <c r="B16" s="3" t="s">
        <v>106</v>
      </c>
      <c r="C16" s="1" t="s">
        <v>119</v>
      </c>
      <c r="D16" s="4" t="s">
        <v>52</v>
      </c>
      <c r="E16" s="1" t="s">
        <v>122</v>
      </c>
      <c r="F16" s="1" t="s">
        <v>231</v>
      </c>
      <c r="G16" s="3" t="b">
        <v>1</v>
      </c>
      <c r="H16" s="1"/>
      <c r="L16" s="5"/>
      <c r="M16" s="6"/>
      <c r="N16" s="6" t="s">
        <v>61</v>
      </c>
      <c r="O16" s="3">
        <v>500</v>
      </c>
      <c r="P16" s="3" t="s">
        <v>48</v>
      </c>
      <c r="Q16" s="3">
        <v>1</v>
      </c>
      <c r="R16" s="3" t="s">
        <v>49</v>
      </c>
      <c r="S16" s="3" t="s">
        <v>50</v>
      </c>
      <c r="T16" s="3">
        <v>600</v>
      </c>
      <c r="V16" s="3" t="b">
        <v>1</v>
      </c>
      <c r="W16" s="3" t="b">
        <v>1</v>
      </c>
      <c r="Y16" s="3" t="s">
        <v>144</v>
      </c>
      <c r="Z16" s="3">
        <v>1</v>
      </c>
      <c r="AB16" s="3" t="b">
        <v>0</v>
      </c>
      <c r="AS16" s="1" t="s">
        <v>51</v>
      </c>
      <c r="AV16" s="1">
        <v>100000091</v>
      </c>
    </row>
    <row r="17" spans="1:48" ht="15" customHeight="1">
      <c r="A17" s="3" t="s">
        <v>248</v>
      </c>
      <c r="C17" s="1"/>
      <c r="D17" s="4"/>
      <c r="E17" s="1"/>
      <c r="L17" s="5"/>
      <c r="M17" s="6"/>
      <c r="N17" s="6"/>
      <c r="Y17" s="3" t="s">
        <v>145</v>
      </c>
      <c r="Z17" s="3">
        <v>2</v>
      </c>
      <c r="AS17" s="1"/>
      <c r="AV17" s="1">
        <v>100000091</v>
      </c>
    </row>
    <row r="18" spans="1:48" ht="15" customHeight="1">
      <c r="A18" s="1" t="s">
        <v>249</v>
      </c>
      <c r="B18" s="3" t="s">
        <v>106</v>
      </c>
      <c r="C18" s="1" t="s">
        <v>119</v>
      </c>
      <c r="D18" s="4" t="s">
        <v>52</v>
      </c>
      <c r="E18" s="1" t="s">
        <v>122</v>
      </c>
      <c r="F18" s="1" t="s">
        <v>231</v>
      </c>
      <c r="G18" s="3" t="b">
        <v>1</v>
      </c>
      <c r="H18" s="1"/>
      <c r="L18" s="5"/>
      <c r="M18" s="6"/>
      <c r="N18" s="6" t="s">
        <v>62</v>
      </c>
      <c r="O18" s="3">
        <v>500</v>
      </c>
      <c r="P18" s="3" t="s">
        <v>48</v>
      </c>
      <c r="Q18" s="3">
        <v>1</v>
      </c>
      <c r="R18" s="3" t="s">
        <v>49</v>
      </c>
      <c r="S18" s="3" t="s">
        <v>50</v>
      </c>
      <c r="T18" s="3">
        <v>700</v>
      </c>
      <c r="V18" s="3" t="b">
        <v>1</v>
      </c>
      <c r="W18" s="3" t="b">
        <v>1</v>
      </c>
      <c r="Y18" s="3" t="s">
        <v>146</v>
      </c>
      <c r="Z18" s="3">
        <v>1</v>
      </c>
      <c r="AB18" s="3" t="b">
        <v>0</v>
      </c>
      <c r="AS18" s="1" t="s">
        <v>51</v>
      </c>
      <c r="AV18" s="1">
        <v>100000091</v>
      </c>
    </row>
    <row r="19" spans="1:48" ht="15" customHeight="1">
      <c r="A19" s="3" t="s">
        <v>249</v>
      </c>
      <c r="C19" s="1"/>
      <c r="D19" s="4"/>
      <c r="E19" s="1"/>
      <c r="L19" s="5"/>
      <c r="M19" s="6"/>
      <c r="N19" s="6"/>
      <c r="Y19" s="3" t="s">
        <v>147</v>
      </c>
      <c r="Z19" s="3">
        <v>2</v>
      </c>
      <c r="AS19" s="1"/>
      <c r="AV19" s="1">
        <v>100000091</v>
      </c>
    </row>
    <row r="20" spans="1:48" ht="15" customHeight="1">
      <c r="A20" s="1" t="s">
        <v>250</v>
      </c>
      <c r="B20" s="3" t="s">
        <v>106</v>
      </c>
      <c r="C20" s="1" t="s">
        <v>119</v>
      </c>
      <c r="D20" s="4" t="s">
        <v>52</v>
      </c>
      <c r="E20" s="1" t="s">
        <v>122</v>
      </c>
      <c r="F20" s="1" t="s">
        <v>231</v>
      </c>
      <c r="G20" s="3" t="b">
        <v>1</v>
      </c>
      <c r="H20" s="1"/>
      <c r="L20" s="5"/>
      <c r="M20" s="6"/>
      <c r="N20" s="6" t="s">
        <v>63</v>
      </c>
      <c r="O20" s="3">
        <v>500</v>
      </c>
      <c r="P20" s="3" t="s">
        <v>48</v>
      </c>
      <c r="Q20" s="3">
        <v>1</v>
      </c>
      <c r="R20" s="3" t="s">
        <v>49</v>
      </c>
      <c r="S20" s="3" t="s">
        <v>50</v>
      </c>
      <c r="T20" s="3">
        <v>700</v>
      </c>
      <c r="V20" s="3" t="b">
        <v>1</v>
      </c>
      <c r="W20" s="3" t="b">
        <v>1</v>
      </c>
      <c r="Y20" s="6" t="s">
        <v>148</v>
      </c>
      <c r="Z20" s="3">
        <v>1</v>
      </c>
      <c r="AB20" s="3" t="b">
        <v>0</v>
      </c>
      <c r="AS20" s="1" t="s">
        <v>51</v>
      </c>
      <c r="AV20" s="1">
        <v>100000091</v>
      </c>
    </row>
    <row r="21" spans="1:48" ht="15" customHeight="1">
      <c r="A21" s="3" t="s">
        <v>250</v>
      </c>
      <c r="C21" s="1"/>
      <c r="D21" s="4"/>
      <c r="E21" s="1"/>
      <c r="L21" s="5"/>
      <c r="M21" s="6"/>
      <c r="N21" s="6"/>
      <c r="Y21" s="6" t="s">
        <v>149</v>
      </c>
      <c r="Z21" s="3">
        <v>2</v>
      </c>
      <c r="AS21" s="1"/>
      <c r="AV21" s="1">
        <v>100000091</v>
      </c>
    </row>
    <row r="22" spans="1:48" ht="15" customHeight="1">
      <c r="A22" s="1" t="s">
        <v>251</v>
      </c>
      <c r="B22" s="3" t="s">
        <v>106</v>
      </c>
      <c r="C22" s="1" t="s">
        <v>119</v>
      </c>
      <c r="D22" s="4" t="s">
        <v>52</v>
      </c>
      <c r="E22" s="1" t="s">
        <v>122</v>
      </c>
      <c r="F22" s="1" t="s">
        <v>231</v>
      </c>
      <c r="G22" s="3" t="b">
        <v>1</v>
      </c>
      <c r="H22" s="1"/>
      <c r="L22" s="5"/>
      <c r="M22" s="6"/>
      <c r="N22" s="6" t="s">
        <v>64</v>
      </c>
      <c r="O22" s="3">
        <v>500</v>
      </c>
      <c r="P22" s="3" t="s">
        <v>48</v>
      </c>
      <c r="Q22" s="3">
        <v>1</v>
      </c>
      <c r="R22" s="3" t="s">
        <v>49</v>
      </c>
      <c r="S22" s="3" t="s">
        <v>50</v>
      </c>
      <c r="T22" s="3">
        <v>600</v>
      </c>
      <c r="V22" s="3" t="b">
        <v>1</v>
      </c>
      <c r="W22" s="3" t="b">
        <v>1</v>
      </c>
      <c r="Y22" s="6" t="s">
        <v>150</v>
      </c>
      <c r="Z22" s="3">
        <v>1</v>
      </c>
      <c r="AB22" s="3" t="b">
        <v>0</v>
      </c>
      <c r="AS22" s="1" t="s">
        <v>51</v>
      </c>
      <c r="AV22" s="1">
        <v>100000091</v>
      </c>
    </row>
    <row r="23" spans="1:48" ht="15" customHeight="1">
      <c r="A23" s="3" t="s">
        <v>251</v>
      </c>
      <c r="C23" s="1"/>
      <c r="D23" s="4"/>
      <c r="E23" s="1"/>
      <c r="L23" s="5"/>
      <c r="M23" s="6"/>
      <c r="N23" s="6"/>
      <c r="Y23" s="6" t="s">
        <v>151</v>
      </c>
      <c r="Z23" s="3">
        <v>2</v>
      </c>
      <c r="AS23" s="1"/>
      <c r="AV23" s="1">
        <v>100000091</v>
      </c>
    </row>
    <row r="24" spans="1:48" ht="15" customHeight="1">
      <c r="A24" s="1" t="s">
        <v>252</v>
      </c>
      <c r="B24" s="3" t="s">
        <v>106</v>
      </c>
      <c r="C24" s="1" t="s">
        <v>119</v>
      </c>
      <c r="D24" s="4" t="s">
        <v>52</v>
      </c>
      <c r="E24" s="1" t="s">
        <v>122</v>
      </c>
      <c r="F24" s="1" t="s">
        <v>231</v>
      </c>
      <c r="G24" s="3" t="b">
        <v>1</v>
      </c>
      <c r="H24" s="1"/>
      <c r="L24" s="5"/>
      <c r="M24" s="6"/>
      <c r="N24" s="6" t="s">
        <v>65</v>
      </c>
      <c r="O24" s="3">
        <v>500</v>
      </c>
      <c r="P24" s="3" t="s">
        <v>48</v>
      </c>
      <c r="Q24" s="3">
        <v>1</v>
      </c>
      <c r="R24" s="3" t="s">
        <v>49</v>
      </c>
      <c r="S24" s="3" t="s">
        <v>50</v>
      </c>
      <c r="T24" s="3">
        <v>600</v>
      </c>
      <c r="V24" s="3" t="b">
        <v>1</v>
      </c>
      <c r="W24" s="3" t="b">
        <v>1</v>
      </c>
      <c r="Y24" s="6" t="s">
        <v>152</v>
      </c>
      <c r="Z24" s="3">
        <v>1</v>
      </c>
      <c r="AB24" s="3" t="b">
        <v>0</v>
      </c>
      <c r="AS24" s="1" t="s">
        <v>51</v>
      </c>
      <c r="AV24" s="1">
        <v>100000091</v>
      </c>
    </row>
    <row r="25" spans="1:48" ht="15" customHeight="1">
      <c r="A25" s="3" t="s">
        <v>252</v>
      </c>
      <c r="C25" s="1"/>
      <c r="D25" s="4"/>
      <c r="E25" s="1"/>
      <c r="L25" s="5"/>
      <c r="M25" s="6"/>
      <c r="N25" s="6"/>
      <c r="Y25" s="6" t="s">
        <v>153</v>
      </c>
      <c r="Z25" s="3">
        <v>2</v>
      </c>
      <c r="AS25" s="1"/>
      <c r="AV25" s="1">
        <v>100000091</v>
      </c>
    </row>
    <row r="26" spans="1:48" ht="15" customHeight="1">
      <c r="A26" s="1" t="s">
        <v>253</v>
      </c>
      <c r="B26" s="3" t="s">
        <v>106</v>
      </c>
      <c r="C26" s="1" t="s">
        <v>119</v>
      </c>
      <c r="D26" s="4" t="s">
        <v>52</v>
      </c>
      <c r="E26" s="1" t="s">
        <v>122</v>
      </c>
      <c r="F26" s="1" t="s">
        <v>231</v>
      </c>
      <c r="G26" s="3" t="b">
        <v>1</v>
      </c>
      <c r="H26" s="1"/>
      <c r="L26" s="5"/>
      <c r="M26" s="6"/>
      <c r="N26" s="6" t="s">
        <v>66</v>
      </c>
      <c r="O26" s="3">
        <v>500</v>
      </c>
      <c r="P26" s="3" t="s">
        <v>48</v>
      </c>
      <c r="Q26" s="3">
        <v>1</v>
      </c>
      <c r="R26" s="3" t="s">
        <v>49</v>
      </c>
      <c r="S26" s="3" t="s">
        <v>50</v>
      </c>
      <c r="T26" s="3">
        <v>600</v>
      </c>
      <c r="V26" s="3" t="b">
        <v>1</v>
      </c>
      <c r="W26" s="3" t="b">
        <v>1</v>
      </c>
      <c r="Y26" s="6" t="s">
        <v>154</v>
      </c>
      <c r="Z26" s="3">
        <v>1</v>
      </c>
      <c r="AB26" s="3" t="b">
        <v>0</v>
      </c>
      <c r="AS26" s="1" t="s">
        <v>51</v>
      </c>
      <c r="AV26" s="1">
        <v>100000091</v>
      </c>
    </row>
    <row r="27" spans="1:48" ht="15" customHeight="1">
      <c r="A27" s="3" t="s">
        <v>253</v>
      </c>
      <c r="C27" s="1"/>
      <c r="D27" s="4"/>
      <c r="E27" s="1"/>
      <c r="L27" s="5"/>
      <c r="M27" s="6"/>
      <c r="N27" s="6"/>
      <c r="Y27" s="6" t="s">
        <v>155</v>
      </c>
      <c r="Z27" s="3">
        <v>2</v>
      </c>
      <c r="AS27" s="1"/>
      <c r="AV27" s="1">
        <v>100000091</v>
      </c>
    </row>
    <row r="28" spans="1:48" ht="15" customHeight="1">
      <c r="A28" s="1" t="s">
        <v>254</v>
      </c>
      <c r="B28" s="3" t="s">
        <v>106</v>
      </c>
      <c r="C28" s="1" t="s">
        <v>119</v>
      </c>
      <c r="D28" s="4" t="s">
        <v>52</v>
      </c>
      <c r="E28" s="1" t="s">
        <v>122</v>
      </c>
      <c r="F28" s="1" t="s">
        <v>231</v>
      </c>
      <c r="G28" s="3" t="b">
        <v>1</v>
      </c>
      <c r="H28" s="1"/>
      <c r="L28" s="5"/>
      <c r="M28" s="6"/>
      <c r="N28" s="6" t="s">
        <v>67</v>
      </c>
      <c r="O28" s="3">
        <v>500</v>
      </c>
      <c r="P28" s="3" t="s">
        <v>48</v>
      </c>
      <c r="Q28" s="3">
        <v>1</v>
      </c>
      <c r="R28" s="3" t="s">
        <v>49</v>
      </c>
      <c r="S28" s="3" t="s">
        <v>50</v>
      </c>
      <c r="T28" s="3">
        <v>600</v>
      </c>
      <c r="V28" s="3" t="b">
        <v>1</v>
      </c>
      <c r="W28" s="3" t="b">
        <v>1</v>
      </c>
      <c r="Y28" s="6" t="s">
        <v>156</v>
      </c>
      <c r="Z28" s="3">
        <v>1</v>
      </c>
      <c r="AB28" s="3" t="b">
        <v>0</v>
      </c>
      <c r="AS28" s="1" t="s">
        <v>51</v>
      </c>
      <c r="AV28" s="1">
        <v>100000091</v>
      </c>
    </row>
    <row r="29" spans="1:48" ht="15" customHeight="1">
      <c r="A29" s="3" t="s">
        <v>254</v>
      </c>
      <c r="C29" s="1"/>
      <c r="D29" s="4"/>
      <c r="E29" s="1"/>
      <c r="L29" s="5"/>
      <c r="M29" s="6"/>
      <c r="N29" s="6"/>
      <c r="Y29" s="6" t="s">
        <v>157</v>
      </c>
      <c r="Z29" s="3">
        <v>2</v>
      </c>
      <c r="AS29" s="1"/>
      <c r="AV29" s="1">
        <v>100000091</v>
      </c>
    </row>
    <row r="30" spans="1:48" ht="15" customHeight="1">
      <c r="A30" s="1" t="s">
        <v>255</v>
      </c>
      <c r="B30" s="3" t="s">
        <v>106</v>
      </c>
      <c r="C30" s="1" t="s">
        <v>119</v>
      </c>
      <c r="D30" s="4" t="s">
        <v>52</v>
      </c>
      <c r="E30" s="1" t="s">
        <v>122</v>
      </c>
      <c r="F30" s="1" t="s">
        <v>231</v>
      </c>
      <c r="G30" s="3" t="b">
        <v>1</v>
      </c>
      <c r="H30" s="1"/>
      <c r="L30" s="5"/>
      <c r="M30" s="6"/>
      <c r="N30" s="6" t="s">
        <v>68</v>
      </c>
      <c r="O30" s="3">
        <v>500</v>
      </c>
      <c r="P30" s="3" t="s">
        <v>48</v>
      </c>
      <c r="Q30" s="3">
        <v>1</v>
      </c>
      <c r="R30" s="3" t="s">
        <v>49</v>
      </c>
      <c r="S30" s="3" t="s">
        <v>50</v>
      </c>
      <c r="T30" s="3">
        <v>600</v>
      </c>
      <c r="V30" s="3" t="b">
        <v>1</v>
      </c>
      <c r="W30" s="3" t="b">
        <v>1</v>
      </c>
      <c r="Y30" s="6" t="s">
        <v>158</v>
      </c>
      <c r="Z30" s="3">
        <v>1</v>
      </c>
      <c r="AB30" s="3" t="b">
        <v>0</v>
      </c>
      <c r="AS30" s="1" t="s">
        <v>51</v>
      </c>
      <c r="AV30" s="1">
        <v>100000091</v>
      </c>
    </row>
    <row r="31" spans="1:48" ht="15" customHeight="1">
      <c r="A31" s="3" t="s">
        <v>255</v>
      </c>
      <c r="C31" s="1"/>
      <c r="D31" s="4"/>
      <c r="E31" s="1"/>
      <c r="L31" s="5"/>
      <c r="M31" s="6"/>
      <c r="N31" s="6"/>
      <c r="Y31" s="6" t="s">
        <v>159</v>
      </c>
      <c r="Z31" s="3">
        <v>2</v>
      </c>
      <c r="AS31" s="1"/>
      <c r="AV31" s="1">
        <v>100000091</v>
      </c>
    </row>
    <row r="32" spans="1:48" ht="15" customHeight="1">
      <c r="A32" s="1" t="s">
        <v>256</v>
      </c>
      <c r="B32" s="3" t="s">
        <v>106</v>
      </c>
      <c r="C32" s="1" t="s">
        <v>119</v>
      </c>
      <c r="D32" s="4" t="s">
        <v>52</v>
      </c>
      <c r="E32" s="1" t="s">
        <v>122</v>
      </c>
      <c r="F32" s="1" t="s">
        <v>231</v>
      </c>
      <c r="G32" s="3" t="b">
        <v>1</v>
      </c>
      <c r="H32" s="1"/>
      <c r="L32" s="5"/>
      <c r="M32" s="6"/>
      <c r="N32" s="6" t="s">
        <v>69</v>
      </c>
      <c r="O32" s="3">
        <v>500</v>
      </c>
      <c r="P32" s="3" t="s">
        <v>48</v>
      </c>
      <c r="Q32" s="3">
        <v>1</v>
      </c>
      <c r="R32" s="3" t="s">
        <v>49</v>
      </c>
      <c r="S32" s="3" t="s">
        <v>50</v>
      </c>
      <c r="T32" s="3">
        <v>600</v>
      </c>
      <c r="V32" s="3" t="b">
        <v>1</v>
      </c>
      <c r="W32" s="3" t="b">
        <v>1</v>
      </c>
      <c r="Y32" s="6" t="s">
        <v>160</v>
      </c>
      <c r="Z32" s="3">
        <v>1</v>
      </c>
      <c r="AB32" s="3" t="b">
        <v>0</v>
      </c>
      <c r="AS32" s="1" t="s">
        <v>51</v>
      </c>
      <c r="AV32" s="1">
        <v>100000091</v>
      </c>
    </row>
    <row r="33" spans="1:48" ht="15" customHeight="1">
      <c r="A33" s="3" t="s">
        <v>256</v>
      </c>
      <c r="C33" s="1"/>
      <c r="D33" s="4"/>
      <c r="E33" s="1"/>
      <c r="L33" s="5"/>
      <c r="M33" s="6"/>
      <c r="N33" s="6"/>
      <c r="Y33" s="6" t="s">
        <v>161</v>
      </c>
      <c r="Z33" s="3">
        <v>2</v>
      </c>
      <c r="AS33" s="1"/>
      <c r="AV33" s="1">
        <v>100000091</v>
      </c>
    </row>
    <row r="34" spans="1:48" ht="15" customHeight="1">
      <c r="A34" s="1" t="s">
        <v>257</v>
      </c>
      <c r="B34" s="3" t="s">
        <v>106</v>
      </c>
      <c r="C34" s="1" t="s">
        <v>119</v>
      </c>
      <c r="D34" s="4" t="s">
        <v>52</v>
      </c>
      <c r="E34" s="1" t="s">
        <v>122</v>
      </c>
      <c r="F34" s="1" t="s">
        <v>231</v>
      </c>
      <c r="G34" s="3" t="b">
        <v>1</v>
      </c>
      <c r="H34" s="1"/>
      <c r="L34" s="5"/>
      <c r="M34" s="6"/>
      <c r="N34" s="6" t="s">
        <v>70</v>
      </c>
      <c r="O34" s="3">
        <v>500</v>
      </c>
      <c r="P34" s="3" t="s">
        <v>48</v>
      </c>
      <c r="Q34" s="3">
        <v>1</v>
      </c>
      <c r="R34" s="3" t="s">
        <v>49</v>
      </c>
      <c r="S34" s="3" t="s">
        <v>50</v>
      </c>
      <c r="T34" s="3">
        <v>600</v>
      </c>
      <c r="V34" s="3" t="b">
        <v>1</v>
      </c>
      <c r="W34" s="3" t="b">
        <v>1</v>
      </c>
      <c r="Y34" s="6" t="s">
        <v>162</v>
      </c>
      <c r="Z34" s="3">
        <v>1</v>
      </c>
      <c r="AB34" s="3" t="b">
        <v>0</v>
      </c>
      <c r="AS34" s="1" t="s">
        <v>51</v>
      </c>
      <c r="AV34" s="1">
        <v>100000091</v>
      </c>
    </row>
    <row r="35" spans="1:48" ht="15" customHeight="1">
      <c r="A35" s="3" t="s">
        <v>257</v>
      </c>
      <c r="C35" s="1"/>
      <c r="D35" s="4"/>
      <c r="E35" s="1"/>
      <c r="L35" s="5"/>
      <c r="M35" s="6"/>
      <c r="N35" s="6"/>
      <c r="Y35" s="6" t="s">
        <v>163</v>
      </c>
      <c r="Z35" s="3">
        <v>2</v>
      </c>
      <c r="AS35" s="1"/>
      <c r="AV35" s="1">
        <v>100000091</v>
      </c>
    </row>
    <row r="36" spans="1:48" ht="15" customHeight="1">
      <c r="A36" s="1" t="s">
        <v>258</v>
      </c>
      <c r="B36" s="3" t="s">
        <v>106</v>
      </c>
      <c r="C36" s="1" t="s">
        <v>119</v>
      </c>
      <c r="D36" s="4" t="s">
        <v>52</v>
      </c>
      <c r="E36" s="1" t="s">
        <v>122</v>
      </c>
      <c r="F36" s="1" t="s">
        <v>231</v>
      </c>
      <c r="G36" s="3" t="b">
        <v>1</v>
      </c>
      <c r="H36" s="1"/>
      <c r="L36" s="5"/>
      <c r="M36" s="6"/>
      <c r="N36" s="6" t="s">
        <v>71</v>
      </c>
      <c r="O36" s="3">
        <v>500</v>
      </c>
      <c r="P36" s="3" t="s">
        <v>48</v>
      </c>
      <c r="Q36" s="3">
        <v>1</v>
      </c>
      <c r="R36" s="3" t="s">
        <v>49</v>
      </c>
      <c r="S36" s="3" t="s">
        <v>50</v>
      </c>
      <c r="T36" s="3">
        <v>600</v>
      </c>
      <c r="V36" s="3" t="b">
        <v>1</v>
      </c>
      <c r="W36" s="3" t="b">
        <v>1</v>
      </c>
      <c r="Y36" s="6" t="s">
        <v>164</v>
      </c>
      <c r="Z36" s="3">
        <v>1</v>
      </c>
      <c r="AB36" s="3" t="b">
        <v>0</v>
      </c>
      <c r="AS36" s="1" t="s">
        <v>51</v>
      </c>
      <c r="AV36" s="1">
        <v>100000091</v>
      </c>
    </row>
    <row r="37" spans="1:48" ht="15" customHeight="1">
      <c r="A37" s="3" t="s">
        <v>258</v>
      </c>
      <c r="C37" s="1"/>
      <c r="D37" s="4"/>
      <c r="E37" s="1"/>
      <c r="L37" s="5"/>
      <c r="M37" s="6"/>
      <c r="N37" s="6"/>
      <c r="Y37" s="6" t="s">
        <v>165</v>
      </c>
      <c r="Z37" s="3">
        <v>2</v>
      </c>
      <c r="AS37" s="1"/>
      <c r="AV37" s="1">
        <v>100000091</v>
      </c>
    </row>
    <row r="38" spans="1:48" ht="15" customHeight="1">
      <c r="A38" s="1" t="s">
        <v>259</v>
      </c>
      <c r="B38" s="3" t="s">
        <v>106</v>
      </c>
      <c r="C38" s="1" t="s">
        <v>119</v>
      </c>
      <c r="D38" s="4" t="s">
        <v>52</v>
      </c>
      <c r="E38" s="1" t="s">
        <v>122</v>
      </c>
      <c r="F38" s="1" t="s">
        <v>231</v>
      </c>
      <c r="G38" s="3" t="b">
        <v>1</v>
      </c>
      <c r="H38" s="1"/>
      <c r="L38" s="5"/>
      <c r="M38" s="6"/>
      <c r="N38" s="6" t="s">
        <v>72</v>
      </c>
      <c r="O38" s="3">
        <v>500</v>
      </c>
      <c r="P38" s="3" t="s">
        <v>48</v>
      </c>
      <c r="Q38" s="3">
        <v>1</v>
      </c>
      <c r="R38" s="3" t="s">
        <v>49</v>
      </c>
      <c r="S38" s="3" t="s">
        <v>50</v>
      </c>
      <c r="T38" s="3">
        <v>600</v>
      </c>
      <c r="V38" s="3" t="b">
        <v>1</v>
      </c>
      <c r="W38" s="3" t="b">
        <v>1</v>
      </c>
      <c r="Y38" s="6" t="s">
        <v>166</v>
      </c>
      <c r="Z38" s="3">
        <v>1</v>
      </c>
      <c r="AB38" s="3" t="b">
        <v>0</v>
      </c>
      <c r="AS38" s="1" t="s">
        <v>51</v>
      </c>
      <c r="AV38" s="1">
        <v>100000091</v>
      </c>
    </row>
    <row r="39" spans="1:48" ht="15" customHeight="1">
      <c r="A39" s="3" t="s">
        <v>259</v>
      </c>
      <c r="C39" s="1"/>
      <c r="D39" s="4"/>
      <c r="E39" s="1"/>
      <c r="L39" s="5"/>
      <c r="M39" s="6"/>
      <c r="N39" s="6"/>
      <c r="Y39" s="6" t="s">
        <v>167</v>
      </c>
      <c r="Z39" s="3">
        <v>2</v>
      </c>
      <c r="AS39" s="1"/>
      <c r="AV39" s="1">
        <v>100000091</v>
      </c>
    </row>
    <row r="40" spans="1:48" ht="15" customHeight="1">
      <c r="A40" s="1" t="s">
        <v>260</v>
      </c>
      <c r="B40" s="3" t="s">
        <v>106</v>
      </c>
      <c r="C40" s="1" t="s">
        <v>120</v>
      </c>
      <c r="D40" s="4" t="s">
        <v>52</v>
      </c>
      <c r="E40" s="1" t="s">
        <v>122</v>
      </c>
      <c r="F40" s="1" t="s">
        <v>231</v>
      </c>
      <c r="G40" s="3" t="b">
        <v>1</v>
      </c>
      <c r="H40" s="1"/>
      <c r="L40" s="5"/>
      <c r="M40" s="6"/>
      <c r="N40" s="6" t="s">
        <v>73</v>
      </c>
      <c r="O40" s="3">
        <v>500</v>
      </c>
      <c r="P40" s="3" t="s">
        <v>48</v>
      </c>
      <c r="Q40" s="3">
        <v>1</v>
      </c>
      <c r="R40" s="3" t="s">
        <v>49</v>
      </c>
      <c r="S40" s="3" t="s">
        <v>50</v>
      </c>
      <c r="T40" s="3">
        <v>600</v>
      </c>
      <c r="V40" s="3" t="b">
        <v>1</v>
      </c>
      <c r="W40" s="3" t="b">
        <v>1</v>
      </c>
      <c r="Y40" s="6" t="s">
        <v>168</v>
      </c>
      <c r="Z40" s="3">
        <v>1</v>
      </c>
      <c r="AB40" s="3" t="b">
        <v>0</v>
      </c>
      <c r="AS40" s="1" t="s">
        <v>51</v>
      </c>
      <c r="AV40" s="1">
        <v>100000091</v>
      </c>
    </row>
    <row r="41" spans="1:48" ht="15" customHeight="1">
      <c r="A41" s="3" t="s">
        <v>260</v>
      </c>
      <c r="C41" s="1"/>
      <c r="D41" s="4"/>
      <c r="E41" s="1"/>
      <c r="L41" s="5"/>
      <c r="M41" s="6"/>
      <c r="N41" s="6"/>
      <c r="Y41" s="6" t="s">
        <v>169</v>
      </c>
      <c r="Z41" s="3">
        <v>2</v>
      </c>
      <c r="AS41" s="1"/>
      <c r="AV41" s="1">
        <v>100000091</v>
      </c>
    </row>
    <row r="42" spans="1:48" ht="15" customHeight="1">
      <c r="A42" s="1" t="s">
        <v>261</v>
      </c>
      <c r="B42" s="3" t="s">
        <v>106</v>
      </c>
      <c r="C42" s="1" t="s">
        <v>120</v>
      </c>
      <c r="D42" s="4" t="s">
        <v>52</v>
      </c>
      <c r="E42" s="1" t="s">
        <v>122</v>
      </c>
      <c r="F42" s="1" t="s">
        <v>231</v>
      </c>
      <c r="G42" s="3" t="b">
        <v>1</v>
      </c>
      <c r="H42" s="1"/>
      <c r="L42" s="5"/>
      <c r="M42" s="6"/>
      <c r="N42" s="6" t="s">
        <v>74</v>
      </c>
      <c r="O42" s="3">
        <v>500</v>
      </c>
      <c r="P42" s="3" t="s">
        <v>48</v>
      </c>
      <c r="Q42" s="3">
        <v>1</v>
      </c>
      <c r="R42" s="3" t="s">
        <v>49</v>
      </c>
      <c r="S42" s="3" t="s">
        <v>50</v>
      </c>
      <c r="T42" s="3">
        <v>600</v>
      </c>
      <c r="V42" s="3" t="b">
        <v>1</v>
      </c>
      <c r="W42" s="3" t="b">
        <v>1</v>
      </c>
      <c r="Y42" s="6" t="s">
        <v>170</v>
      </c>
      <c r="Z42" s="3">
        <v>1</v>
      </c>
      <c r="AB42" s="3" t="b">
        <v>0</v>
      </c>
      <c r="AS42" s="1" t="s">
        <v>51</v>
      </c>
      <c r="AV42" s="1">
        <v>100000091</v>
      </c>
    </row>
    <row r="43" spans="1:48" ht="15" customHeight="1">
      <c r="A43" s="3" t="s">
        <v>261</v>
      </c>
      <c r="C43" s="1"/>
      <c r="D43" s="4"/>
      <c r="E43" s="1"/>
      <c r="L43" s="5"/>
      <c r="M43" s="6"/>
      <c r="N43" s="6"/>
      <c r="Y43" s="6" t="s">
        <v>171</v>
      </c>
      <c r="Z43" s="3">
        <v>2</v>
      </c>
      <c r="AS43" s="1"/>
      <c r="AV43" s="1">
        <v>100000091</v>
      </c>
    </row>
    <row r="44" spans="1:48" ht="15" customHeight="1">
      <c r="A44" s="1" t="s">
        <v>262</v>
      </c>
      <c r="B44" s="3" t="s">
        <v>107</v>
      </c>
      <c r="C44" s="1" t="s">
        <v>121</v>
      </c>
      <c r="D44" s="4" t="s">
        <v>52</v>
      </c>
      <c r="E44" s="1" t="s">
        <v>122</v>
      </c>
      <c r="F44" s="1" t="s">
        <v>232</v>
      </c>
      <c r="G44" s="3" t="b">
        <v>1</v>
      </c>
      <c r="H44" s="1"/>
      <c r="L44" s="5"/>
      <c r="M44" s="6"/>
      <c r="N44" s="6" t="s">
        <v>75</v>
      </c>
      <c r="O44" s="3">
        <v>500</v>
      </c>
      <c r="P44" s="3" t="s">
        <v>48</v>
      </c>
      <c r="Q44" s="3">
        <v>1</v>
      </c>
      <c r="R44" s="3" t="s">
        <v>49</v>
      </c>
      <c r="S44" s="3" t="s">
        <v>50</v>
      </c>
      <c r="T44" s="3">
        <v>600</v>
      </c>
      <c r="V44" s="3" t="b">
        <v>1</v>
      </c>
      <c r="W44" s="3" t="b">
        <v>1</v>
      </c>
      <c r="Y44" s="6" t="s">
        <v>172</v>
      </c>
      <c r="Z44" s="3">
        <v>1</v>
      </c>
      <c r="AB44" s="3" t="b">
        <v>0</v>
      </c>
      <c r="AS44" s="1" t="s">
        <v>51</v>
      </c>
      <c r="AV44" s="1">
        <v>100000091</v>
      </c>
    </row>
    <row r="45" spans="1:48" ht="15" customHeight="1">
      <c r="A45" s="3" t="s">
        <v>262</v>
      </c>
      <c r="C45" s="1"/>
      <c r="D45" s="4"/>
      <c r="E45" s="1"/>
      <c r="L45" s="5"/>
      <c r="M45" s="6"/>
      <c r="N45" s="6"/>
      <c r="Y45" s="6" t="s">
        <v>173</v>
      </c>
      <c r="Z45" s="3">
        <v>2</v>
      </c>
      <c r="AS45" s="1"/>
      <c r="AV45" s="1">
        <v>100000091</v>
      </c>
    </row>
    <row r="46" spans="1:48" ht="15" customHeight="1">
      <c r="A46" s="1" t="s">
        <v>263</v>
      </c>
      <c r="B46" s="3" t="s">
        <v>107</v>
      </c>
      <c r="C46" s="1" t="s">
        <v>121</v>
      </c>
      <c r="D46" s="4" t="s">
        <v>52</v>
      </c>
      <c r="E46" s="1" t="s">
        <v>122</v>
      </c>
      <c r="F46" s="1" t="s">
        <v>232</v>
      </c>
      <c r="G46" s="3" t="b">
        <v>1</v>
      </c>
      <c r="H46" s="1"/>
      <c r="L46" s="5"/>
      <c r="M46" s="6"/>
      <c r="N46" s="6" t="s">
        <v>76</v>
      </c>
      <c r="O46" s="3">
        <v>500</v>
      </c>
      <c r="P46" s="3" t="s">
        <v>48</v>
      </c>
      <c r="Q46" s="3">
        <v>1</v>
      </c>
      <c r="R46" s="3" t="s">
        <v>49</v>
      </c>
      <c r="S46" s="3" t="s">
        <v>50</v>
      </c>
      <c r="T46" s="3">
        <v>700</v>
      </c>
      <c r="V46" s="3" t="b">
        <v>1</v>
      </c>
      <c r="W46" s="3" t="b">
        <v>1</v>
      </c>
      <c r="Y46" s="6" t="s">
        <v>174</v>
      </c>
      <c r="Z46" s="3">
        <v>1</v>
      </c>
      <c r="AB46" s="3" t="b">
        <v>0</v>
      </c>
      <c r="AS46" s="1" t="s">
        <v>51</v>
      </c>
      <c r="AV46" s="1">
        <v>100000091</v>
      </c>
    </row>
    <row r="47" spans="1:48" ht="15" customHeight="1">
      <c r="A47" s="3" t="s">
        <v>263</v>
      </c>
      <c r="C47" s="1"/>
      <c r="D47" s="4"/>
      <c r="E47" s="1"/>
      <c r="L47" s="5"/>
      <c r="M47" s="6"/>
      <c r="N47" s="6"/>
      <c r="Y47" s="6" t="s">
        <v>175</v>
      </c>
      <c r="Z47" s="3">
        <v>2</v>
      </c>
      <c r="AS47" s="1"/>
      <c r="AV47" s="1">
        <v>100000091</v>
      </c>
    </row>
    <row r="48" spans="1:48" ht="15" customHeight="1">
      <c r="A48" s="1" t="s">
        <v>264</v>
      </c>
      <c r="B48" s="3" t="s">
        <v>107</v>
      </c>
      <c r="C48" s="1" t="s">
        <v>291</v>
      </c>
      <c r="D48" s="4" t="s">
        <v>52</v>
      </c>
      <c r="E48" s="1" t="s">
        <v>122</v>
      </c>
      <c r="F48" s="1" t="s">
        <v>232</v>
      </c>
      <c r="G48" s="3" t="b">
        <v>1</v>
      </c>
      <c r="H48" s="1"/>
      <c r="L48" s="5"/>
      <c r="N48" s="3" t="s">
        <v>77</v>
      </c>
      <c r="O48" s="3">
        <v>500</v>
      </c>
      <c r="P48" s="3" t="s">
        <v>48</v>
      </c>
      <c r="Q48" s="3">
        <v>1</v>
      </c>
      <c r="R48" s="3" t="s">
        <v>49</v>
      </c>
      <c r="S48" s="3" t="s">
        <v>50</v>
      </c>
      <c r="T48" s="3">
        <v>700</v>
      </c>
      <c r="V48" s="3" t="b">
        <v>1</v>
      </c>
      <c r="W48" s="3" t="b">
        <v>1</v>
      </c>
      <c r="Y48" s="6" t="s">
        <v>176</v>
      </c>
      <c r="Z48" s="3">
        <v>1</v>
      </c>
      <c r="AB48" s="3" t="b">
        <v>0</v>
      </c>
      <c r="AS48" s="1" t="s">
        <v>51</v>
      </c>
      <c r="AV48" s="1">
        <v>100000091</v>
      </c>
    </row>
    <row r="49" spans="1:48" ht="15" customHeight="1">
      <c r="A49" s="3" t="s">
        <v>264</v>
      </c>
      <c r="C49" s="1"/>
      <c r="D49" s="4"/>
      <c r="E49" s="1"/>
      <c r="L49" s="5"/>
      <c r="N49" s="3"/>
      <c r="Y49" s="6" t="s">
        <v>177</v>
      </c>
      <c r="Z49" s="3">
        <v>2</v>
      </c>
      <c r="AS49" s="1"/>
      <c r="AV49" s="1">
        <v>100000091</v>
      </c>
    </row>
    <row r="50" spans="1:48" ht="15" customHeight="1">
      <c r="A50" s="1" t="s">
        <v>265</v>
      </c>
      <c r="B50" s="3" t="s">
        <v>106</v>
      </c>
      <c r="C50" s="1" t="s">
        <v>292</v>
      </c>
      <c r="D50" s="4" t="s">
        <v>52</v>
      </c>
      <c r="E50" s="1" t="s">
        <v>122</v>
      </c>
      <c r="F50" s="1" t="s">
        <v>231</v>
      </c>
      <c r="G50" s="3" t="b">
        <v>1</v>
      </c>
      <c r="H50" s="1"/>
      <c r="L50" s="5"/>
      <c r="N50" s="3" t="s">
        <v>78</v>
      </c>
      <c r="O50" s="3">
        <v>500</v>
      </c>
      <c r="P50" s="3" t="s">
        <v>48</v>
      </c>
      <c r="Q50" s="3">
        <v>1</v>
      </c>
      <c r="R50" s="3" t="s">
        <v>49</v>
      </c>
      <c r="S50" s="3" t="s">
        <v>50</v>
      </c>
      <c r="T50" s="3">
        <v>325</v>
      </c>
      <c r="V50" s="3" t="b">
        <v>1</v>
      </c>
      <c r="W50" s="3" t="b">
        <v>1</v>
      </c>
      <c r="Y50" s="6" t="s">
        <v>178</v>
      </c>
      <c r="Z50" s="3">
        <v>1</v>
      </c>
      <c r="AB50" s="3" t="b">
        <v>0</v>
      </c>
      <c r="AS50" s="1" t="s">
        <v>51</v>
      </c>
      <c r="AV50" s="1">
        <v>100000091</v>
      </c>
    </row>
    <row r="51" spans="1:48" ht="15" customHeight="1">
      <c r="A51" s="3" t="s">
        <v>265</v>
      </c>
      <c r="C51" s="1"/>
      <c r="D51" s="4"/>
      <c r="E51" s="1"/>
      <c r="L51" s="5"/>
      <c r="N51" s="3"/>
      <c r="Y51" s="6" t="s">
        <v>179</v>
      </c>
      <c r="Z51" s="3">
        <v>2</v>
      </c>
      <c r="AS51" s="1"/>
      <c r="AV51" s="1">
        <v>100000091</v>
      </c>
    </row>
    <row r="52" spans="1:48" ht="15" customHeight="1">
      <c r="A52" s="1" t="s">
        <v>266</v>
      </c>
      <c r="B52" s="3" t="s">
        <v>106</v>
      </c>
      <c r="C52" s="1" t="s">
        <v>292</v>
      </c>
      <c r="D52" s="4" t="s">
        <v>52</v>
      </c>
      <c r="E52" s="1" t="s">
        <v>122</v>
      </c>
      <c r="F52" s="1" t="s">
        <v>231</v>
      </c>
      <c r="G52" s="3" t="b">
        <v>1</v>
      </c>
      <c r="H52" s="1"/>
      <c r="L52" s="5"/>
      <c r="N52" s="3" t="s">
        <v>79</v>
      </c>
      <c r="O52" s="3">
        <v>500</v>
      </c>
      <c r="P52" s="3" t="s">
        <v>48</v>
      </c>
      <c r="Q52" s="3">
        <v>1</v>
      </c>
      <c r="R52" s="3" t="s">
        <v>49</v>
      </c>
      <c r="S52" s="3" t="s">
        <v>50</v>
      </c>
      <c r="T52" s="3">
        <v>325</v>
      </c>
      <c r="V52" s="3" t="b">
        <v>1</v>
      </c>
      <c r="W52" s="3" t="b">
        <v>1</v>
      </c>
      <c r="Y52" s="6" t="s">
        <v>180</v>
      </c>
      <c r="Z52" s="3">
        <v>1</v>
      </c>
      <c r="AB52" s="3" t="b">
        <v>0</v>
      </c>
      <c r="AS52" s="1" t="s">
        <v>51</v>
      </c>
      <c r="AV52" s="1">
        <v>100000091</v>
      </c>
    </row>
    <row r="53" spans="1:48" ht="15" customHeight="1">
      <c r="A53" s="3" t="s">
        <v>266</v>
      </c>
      <c r="C53" s="1"/>
      <c r="D53" s="4"/>
      <c r="E53" s="1"/>
      <c r="L53" s="5"/>
      <c r="N53" s="3"/>
      <c r="Y53" s="6" t="s">
        <v>181</v>
      </c>
      <c r="Z53" s="3">
        <v>2</v>
      </c>
      <c r="AS53" s="1"/>
      <c r="AV53" s="1">
        <v>100000091</v>
      </c>
    </row>
    <row r="54" spans="1:48" ht="15" customHeight="1">
      <c r="A54" s="1" t="s">
        <v>267</v>
      </c>
      <c r="B54" s="3" t="s">
        <v>106</v>
      </c>
      <c r="C54" s="1" t="s">
        <v>292</v>
      </c>
      <c r="D54" s="4" t="s">
        <v>52</v>
      </c>
      <c r="E54" s="1" t="s">
        <v>123</v>
      </c>
      <c r="F54" s="1" t="s">
        <v>231</v>
      </c>
      <c r="G54" s="3" t="b">
        <v>1</v>
      </c>
      <c r="H54" s="1"/>
      <c r="L54" s="5"/>
      <c r="M54" s="6"/>
      <c r="N54" s="6" t="s">
        <v>80</v>
      </c>
      <c r="O54" s="3">
        <v>500</v>
      </c>
      <c r="P54" s="3" t="s">
        <v>48</v>
      </c>
      <c r="Q54" s="3">
        <v>1</v>
      </c>
      <c r="R54" s="3" t="s">
        <v>49</v>
      </c>
      <c r="S54" s="3" t="s">
        <v>50</v>
      </c>
      <c r="T54" s="3">
        <v>325</v>
      </c>
      <c r="V54" s="3" t="b">
        <v>1</v>
      </c>
      <c r="W54" s="3" t="b">
        <v>1</v>
      </c>
      <c r="Y54" s="6" t="s">
        <v>182</v>
      </c>
      <c r="Z54" s="3">
        <v>1</v>
      </c>
      <c r="AB54" s="3" t="b">
        <v>0</v>
      </c>
      <c r="AS54" s="1" t="s">
        <v>51</v>
      </c>
      <c r="AV54" s="1">
        <v>100000091</v>
      </c>
    </row>
    <row r="55" spans="1:48" ht="15" customHeight="1">
      <c r="A55" s="3" t="s">
        <v>267</v>
      </c>
      <c r="C55" s="1"/>
      <c r="D55" s="4"/>
      <c r="E55" s="1"/>
      <c r="L55" s="5"/>
      <c r="M55" s="6"/>
      <c r="N55" s="6"/>
      <c r="Y55" s="6" t="s">
        <v>183</v>
      </c>
      <c r="Z55" s="3">
        <v>2</v>
      </c>
      <c r="AS55" s="1"/>
      <c r="AV55" s="1">
        <v>100000091</v>
      </c>
    </row>
    <row r="56" spans="1:48" ht="15" customHeight="1">
      <c r="A56" s="1" t="s">
        <v>268</v>
      </c>
      <c r="B56" s="3" t="s">
        <v>108</v>
      </c>
      <c r="C56" s="1" t="s">
        <v>293</v>
      </c>
      <c r="D56" s="4" t="s">
        <v>52</v>
      </c>
      <c r="E56" s="1" t="s">
        <v>122</v>
      </c>
      <c r="F56" s="1" t="s">
        <v>233</v>
      </c>
      <c r="G56" s="3" t="b">
        <v>1</v>
      </c>
      <c r="H56" s="1"/>
      <c r="L56" s="5"/>
      <c r="M56" s="6"/>
      <c r="N56" s="6" t="s">
        <v>81</v>
      </c>
      <c r="O56" s="3">
        <v>500</v>
      </c>
      <c r="P56" s="3" t="s">
        <v>48</v>
      </c>
      <c r="Q56" s="3">
        <v>1</v>
      </c>
      <c r="R56" s="3" t="s">
        <v>49</v>
      </c>
      <c r="S56" s="3" t="s">
        <v>50</v>
      </c>
      <c r="T56" s="3">
        <v>425</v>
      </c>
      <c r="V56" s="3" t="b">
        <v>1</v>
      </c>
      <c r="W56" s="3" t="b">
        <v>1</v>
      </c>
      <c r="Y56" s="6" t="s">
        <v>184</v>
      </c>
      <c r="Z56" s="3">
        <v>1</v>
      </c>
      <c r="AB56" s="3" t="b">
        <v>0</v>
      </c>
      <c r="AS56" s="1" t="s">
        <v>51</v>
      </c>
      <c r="AV56" s="1">
        <v>100000091</v>
      </c>
    </row>
    <row r="57" spans="1:48" ht="15" customHeight="1">
      <c r="A57" s="3" t="s">
        <v>268</v>
      </c>
      <c r="C57" s="1"/>
      <c r="D57" s="4"/>
      <c r="E57" s="1"/>
      <c r="L57" s="5"/>
      <c r="M57" s="6"/>
      <c r="N57" s="6"/>
      <c r="Y57" s="6" t="s">
        <v>185</v>
      </c>
      <c r="Z57" s="3">
        <v>2</v>
      </c>
      <c r="AS57" s="1"/>
      <c r="AV57" s="1">
        <v>100000091</v>
      </c>
    </row>
    <row r="58" spans="1:48" ht="15" customHeight="1">
      <c r="A58" s="1" t="s">
        <v>269</v>
      </c>
      <c r="B58" s="3" t="s">
        <v>106</v>
      </c>
      <c r="C58" s="1" t="s">
        <v>292</v>
      </c>
      <c r="D58" s="4" t="s">
        <v>52</v>
      </c>
      <c r="E58" s="1" t="s">
        <v>122</v>
      </c>
      <c r="F58" s="1" t="s">
        <v>231</v>
      </c>
      <c r="G58" s="3" t="b">
        <v>1</v>
      </c>
      <c r="H58" s="1"/>
      <c r="L58" s="5"/>
      <c r="M58" s="6"/>
      <c r="N58" s="6" t="s">
        <v>82</v>
      </c>
      <c r="O58" s="3">
        <v>500</v>
      </c>
      <c r="P58" s="3" t="s">
        <v>48</v>
      </c>
      <c r="Q58" s="3">
        <v>1</v>
      </c>
      <c r="R58" s="3" t="s">
        <v>49</v>
      </c>
      <c r="S58" s="3" t="s">
        <v>50</v>
      </c>
      <c r="T58" s="3">
        <v>700</v>
      </c>
      <c r="V58" s="3" t="b">
        <v>1</v>
      </c>
      <c r="W58" s="3" t="b">
        <v>1</v>
      </c>
      <c r="Y58" s="6" t="s">
        <v>186</v>
      </c>
      <c r="Z58" s="3">
        <v>1</v>
      </c>
      <c r="AB58" s="3" t="b">
        <v>0</v>
      </c>
      <c r="AS58" s="1" t="s">
        <v>51</v>
      </c>
      <c r="AV58" s="1">
        <v>100000091</v>
      </c>
    </row>
    <row r="59" spans="1:48" ht="15" customHeight="1">
      <c r="A59" s="3" t="s">
        <v>269</v>
      </c>
      <c r="C59" s="1"/>
      <c r="D59" s="4"/>
      <c r="E59" s="1"/>
      <c r="L59" s="5"/>
      <c r="M59" s="6"/>
      <c r="N59" s="6"/>
      <c r="Y59" s="6" t="s">
        <v>187</v>
      </c>
      <c r="Z59" s="3">
        <v>2</v>
      </c>
      <c r="AS59" s="1"/>
      <c r="AV59" s="1">
        <v>100000091</v>
      </c>
    </row>
    <row r="60" spans="1:48" ht="15" customHeight="1">
      <c r="A60" s="1" t="s">
        <v>270</v>
      </c>
      <c r="B60" s="3" t="s">
        <v>109</v>
      </c>
      <c r="C60" s="1" t="s">
        <v>294</v>
      </c>
      <c r="D60" s="4" t="s">
        <v>52</v>
      </c>
      <c r="E60" s="1" t="s">
        <v>122</v>
      </c>
      <c r="F60" s="1" t="s">
        <v>234</v>
      </c>
      <c r="G60" s="3" t="b">
        <v>1</v>
      </c>
      <c r="H60" s="1"/>
      <c r="L60" s="5"/>
      <c r="M60" s="6"/>
      <c r="N60" s="6" t="s">
        <v>83</v>
      </c>
      <c r="O60" s="3">
        <v>500</v>
      </c>
      <c r="P60" s="3" t="s">
        <v>48</v>
      </c>
      <c r="Q60" s="3">
        <v>1</v>
      </c>
      <c r="R60" s="3" t="s">
        <v>49</v>
      </c>
      <c r="S60" s="3" t="s">
        <v>50</v>
      </c>
      <c r="T60" s="3">
        <v>700</v>
      </c>
      <c r="V60" s="3" t="b">
        <v>1</v>
      </c>
      <c r="W60" s="3" t="b">
        <v>1</v>
      </c>
      <c r="Y60" s="6" t="s">
        <v>188</v>
      </c>
      <c r="Z60" s="3">
        <v>1</v>
      </c>
      <c r="AB60" s="3" t="b">
        <v>0</v>
      </c>
      <c r="AS60" s="1" t="s">
        <v>51</v>
      </c>
      <c r="AV60" s="1">
        <v>100000091</v>
      </c>
    </row>
    <row r="61" spans="1:48" ht="15" customHeight="1">
      <c r="A61" s="3" t="s">
        <v>270</v>
      </c>
      <c r="C61" s="1"/>
      <c r="D61" s="4"/>
      <c r="E61" s="1"/>
      <c r="L61" s="5"/>
      <c r="M61" s="6"/>
      <c r="N61" s="6"/>
      <c r="Y61" s="6" t="s">
        <v>189</v>
      </c>
      <c r="Z61" s="3">
        <v>2</v>
      </c>
      <c r="AS61" s="1"/>
      <c r="AV61" s="1">
        <v>100000091</v>
      </c>
    </row>
    <row r="62" spans="1:48" ht="15" customHeight="1">
      <c r="A62" s="1" t="s">
        <v>271</v>
      </c>
      <c r="B62" s="3" t="s">
        <v>110</v>
      </c>
      <c r="C62" s="1" t="s">
        <v>295</v>
      </c>
      <c r="D62" s="4" t="s">
        <v>52</v>
      </c>
      <c r="E62" s="1" t="s">
        <v>122</v>
      </c>
      <c r="F62" s="1" t="s">
        <v>234</v>
      </c>
      <c r="G62" s="3" t="b">
        <v>1</v>
      </c>
      <c r="H62" s="1"/>
      <c r="L62" s="5"/>
      <c r="M62" s="6"/>
      <c r="N62" s="6" t="s">
        <v>84</v>
      </c>
      <c r="O62" s="3">
        <v>500</v>
      </c>
      <c r="P62" s="3" t="s">
        <v>48</v>
      </c>
      <c r="Q62" s="3">
        <v>1</v>
      </c>
      <c r="R62" s="3" t="s">
        <v>49</v>
      </c>
      <c r="S62" s="3" t="s">
        <v>50</v>
      </c>
      <c r="T62" s="3">
        <v>700</v>
      </c>
      <c r="V62" s="3" t="b">
        <v>1</v>
      </c>
      <c r="W62" s="3" t="b">
        <v>1</v>
      </c>
      <c r="Y62" s="6" t="s">
        <v>190</v>
      </c>
      <c r="Z62" s="3">
        <v>1</v>
      </c>
      <c r="AB62" s="3" t="b">
        <v>0</v>
      </c>
      <c r="AS62" s="1" t="s">
        <v>51</v>
      </c>
      <c r="AV62" s="1">
        <v>100000091</v>
      </c>
    </row>
    <row r="63" spans="1:48" ht="15" customHeight="1">
      <c r="A63" s="3" t="s">
        <v>271</v>
      </c>
      <c r="C63" s="1"/>
      <c r="D63" s="4"/>
      <c r="E63" s="1"/>
      <c r="L63" s="5"/>
      <c r="M63" s="6"/>
      <c r="N63" s="6"/>
      <c r="Y63" s="6" t="s">
        <v>191</v>
      </c>
      <c r="Z63" s="3">
        <v>2</v>
      </c>
      <c r="AS63" s="1"/>
      <c r="AV63" s="1">
        <v>100000091</v>
      </c>
    </row>
    <row r="64" spans="1:48" ht="15" customHeight="1">
      <c r="A64" s="1" t="s">
        <v>272</v>
      </c>
      <c r="B64" s="3" t="s">
        <v>106</v>
      </c>
      <c r="C64" s="1" t="s">
        <v>292</v>
      </c>
      <c r="D64" s="4" t="s">
        <v>52</v>
      </c>
      <c r="E64" s="1" t="s">
        <v>122</v>
      </c>
      <c r="F64" s="1" t="s">
        <v>231</v>
      </c>
      <c r="G64" s="3" t="b">
        <v>1</v>
      </c>
      <c r="H64" s="1"/>
      <c r="L64" s="5"/>
      <c r="M64" s="6"/>
      <c r="N64" s="6" t="s">
        <v>85</v>
      </c>
      <c r="O64" s="3">
        <v>500</v>
      </c>
      <c r="P64" s="3" t="s">
        <v>48</v>
      </c>
      <c r="Q64" s="3">
        <v>1</v>
      </c>
      <c r="R64" s="3" t="s">
        <v>49</v>
      </c>
      <c r="S64" s="3" t="s">
        <v>50</v>
      </c>
      <c r="T64" s="3">
        <v>700</v>
      </c>
      <c r="V64" s="3" t="b">
        <v>1</v>
      </c>
      <c r="W64" s="3" t="b">
        <v>1</v>
      </c>
      <c r="Y64" s="6" t="s">
        <v>192</v>
      </c>
      <c r="Z64" s="3">
        <v>1</v>
      </c>
      <c r="AB64" s="3" t="b">
        <v>0</v>
      </c>
      <c r="AS64" s="1" t="s">
        <v>51</v>
      </c>
      <c r="AV64" s="1">
        <v>100000091</v>
      </c>
    </row>
    <row r="65" spans="1:48" ht="15" customHeight="1">
      <c r="A65" s="3" t="s">
        <v>272</v>
      </c>
      <c r="C65" s="1"/>
      <c r="D65" s="4"/>
      <c r="E65" s="1"/>
      <c r="L65" s="5"/>
      <c r="M65" s="6"/>
      <c r="N65" s="6"/>
      <c r="Y65" s="6" t="s">
        <v>193</v>
      </c>
      <c r="Z65" s="3">
        <v>2</v>
      </c>
      <c r="AS65" s="1"/>
      <c r="AV65" s="1">
        <v>100000091</v>
      </c>
    </row>
    <row r="66" spans="1:48" ht="15" customHeight="1">
      <c r="A66" s="1" t="s">
        <v>273</v>
      </c>
      <c r="B66" s="3" t="s">
        <v>111</v>
      </c>
      <c r="C66" s="1" t="s">
        <v>296</v>
      </c>
      <c r="D66" s="4" t="s">
        <v>52</v>
      </c>
      <c r="E66" s="1" t="s">
        <v>124</v>
      </c>
      <c r="F66" s="1" t="s">
        <v>235</v>
      </c>
      <c r="G66" s="3" t="b">
        <v>1</v>
      </c>
      <c r="H66" s="1"/>
      <c r="L66" s="5"/>
      <c r="M66" s="6"/>
      <c r="N66" s="6" t="s">
        <v>86</v>
      </c>
      <c r="O66" s="3">
        <v>500</v>
      </c>
      <c r="P66" s="3" t="s">
        <v>48</v>
      </c>
      <c r="Q66" s="3">
        <v>1</v>
      </c>
      <c r="R66" s="3" t="s">
        <v>49</v>
      </c>
      <c r="S66" s="3" t="s">
        <v>50</v>
      </c>
      <c r="T66" s="3">
        <v>1000</v>
      </c>
      <c r="V66" s="3" t="b">
        <v>1</v>
      </c>
      <c r="W66" s="3" t="b">
        <v>1</v>
      </c>
      <c r="Y66" s="6" t="s">
        <v>194</v>
      </c>
      <c r="Z66" s="3">
        <v>1</v>
      </c>
      <c r="AB66" s="3" t="b">
        <v>0</v>
      </c>
      <c r="AS66" s="1" t="s">
        <v>51</v>
      </c>
      <c r="AV66" s="1">
        <v>100000091</v>
      </c>
    </row>
    <row r="67" spans="1:48" ht="15" customHeight="1">
      <c r="A67" s="3" t="s">
        <v>273</v>
      </c>
      <c r="C67" s="1"/>
      <c r="D67" s="4"/>
      <c r="E67" s="1"/>
      <c r="L67" s="5"/>
      <c r="M67" s="6"/>
      <c r="N67" s="6"/>
      <c r="Y67" s="6" t="s">
        <v>195</v>
      </c>
      <c r="Z67" s="3">
        <v>2</v>
      </c>
      <c r="AS67" s="1"/>
      <c r="AV67" s="1">
        <v>100000091</v>
      </c>
    </row>
    <row r="68" spans="1:48" ht="15" customHeight="1">
      <c r="A68" s="1" t="s">
        <v>274</v>
      </c>
      <c r="B68" s="3" t="s">
        <v>111</v>
      </c>
      <c r="C68" s="1" t="s">
        <v>296</v>
      </c>
      <c r="D68" s="4" t="s">
        <v>52</v>
      </c>
      <c r="E68" s="1" t="s">
        <v>124</v>
      </c>
      <c r="F68" s="1" t="s">
        <v>235</v>
      </c>
      <c r="G68" s="3" t="b">
        <v>1</v>
      </c>
      <c r="H68" s="1"/>
      <c r="L68" s="5"/>
      <c r="M68" s="6"/>
      <c r="N68" s="6" t="s">
        <v>87</v>
      </c>
      <c r="O68" s="3">
        <v>500</v>
      </c>
      <c r="P68" s="3" t="s">
        <v>48</v>
      </c>
      <c r="Q68" s="3">
        <v>1</v>
      </c>
      <c r="R68" s="3" t="s">
        <v>49</v>
      </c>
      <c r="S68" s="3" t="s">
        <v>50</v>
      </c>
      <c r="T68" s="3">
        <v>425</v>
      </c>
      <c r="V68" s="3" t="b">
        <v>1</v>
      </c>
      <c r="W68" s="3" t="b">
        <v>1</v>
      </c>
      <c r="Y68" s="6" t="s">
        <v>196</v>
      </c>
      <c r="Z68" s="3">
        <v>1</v>
      </c>
      <c r="AB68" s="3" t="b">
        <v>0</v>
      </c>
      <c r="AS68" s="1" t="s">
        <v>51</v>
      </c>
      <c r="AV68" s="1">
        <v>100000091</v>
      </c>
    </row>
    <row r="69" spans="1:48" ht="15" customHeight="1">
      <c r="A69" s="3" t="s">
        <v>274</v>
      </c>
      <c r="C69" s="1"/>
      <c r="D69" s="4"/>
      <c r="E69" s="1"/>
      <c r="L69" s="5"/>
      <c r="M69" s="6"/>
      <c r="N69" s="6"/>
      <c r="Y69" s="6" t="s">
        <v>197</v>
      </c>
      <c r="Z69" s="3">
        <v>2</v>
      </c>
      <c r="AS69" s="1"/>
      <c r="AV69" s="1">
        <v>100000091</v>
      </c>
    </row>
    <row r="70" spans="1:48" ht="15" customHeight="1">
      <c r="A70" s="1" t="s">
        <v>275</v>
      </c>
      <c r="B70" s="3" t="s">
        <v>111</v>
      </c>
      <c r="C70" s="1" t="s">
        <v>296</v>
      </c>
      <c r="D70" s="4" t="s">
        <v>52</v>
      </c>
      <c r="E70" s="1" t="s">
        <v>124</v>
      </c>
      <c r="F70" s="1" t="s">
        <v>235</v>
      </c>
      <c r="G70" s="3" t="b">
        <v>1</v>
      </c>
      <c r="H70" s="1"/>
      <c r="L70" s="5"/>
      <c r="M70" s="6"/>
      <c r="N70" s="6" t="s">
        <v>88</v>
      </c>
      <c r="O70" s="3">
        <v>500</v>
      </c>
      <c r="P70" s="3" t="s">
        <v>48</v>
      </c>
      <c r="Q70" s="3">
        <v>1</v>
      </c>
      <c r="R70" s="3" t="s">
        <v>49</v>
      </c>
      <c r="S70" s="3" t="s">
        <v>50</v>
      </c>
      <c r="T70" s="3">
        <v>425</v>
      </c>
      <c r="V70" s="3" t="b">
        <v>1</v>
      </c>
      <c r="W70" s="3" t="b">
        <v>1</v>
      </c>
      <c r="Y70" s="6" t="s">
        <v>198</v>
      </c>
      <c r="Z70" s="3">
        <v>1</v>
      </c>
      <c r="AB70" s="3" t="b">
        <v>0</v>
      </c>
      <c r="AS70" s="1" t="s">
        <v>51</v>
      </c>
      <c r="AV70" s="1">
        <v>100000091</v>
      </c>
    </row>
    <row r="71" spans="1:48" ht="15" customHeight="1">
      <c r="A71" s="3" t="s">
        <v>275</v>
      </c>
      <c r="C71" s="1"/>
      <c r="D71" s="4"/>
      <c r="E71" s="1"/>
      <c r="L71" s="5"/>
      <c r="M71" s="6"/>
      <c r="N71" s="6"/>
      <c r="Y71" s="6" t="s">
        <v>199</v>
      </c>
      <c r="Z71" s="3">
        <v>2</v>
      </c>
      <c r="AS71" s="1"/>
      <c r="AV71" s="1">
        <v>100000091</v>
      </c>
    </row>
    <row r="72" spans="1:48" ht="15" customHeight="1">
      <c r="A72" s="1" t="s">
        <v>276</v>
      </c>
      <c r="B72" s="3" t="s">
        <v>112</v>
      </c>
      <c r="C72" s="1" t="s">
        <v>297</v>
      </c>
      <c r="D72" s="4" t="s">
        <v>52</v>
      </c>
      <c r="E72" s="1" t="s">
        <v>125</v>
      </c>
      <c r="F72" s="1" t="s">
        <v>235</v>
      </c>
      <c r="G72" s="3" t="b">
        <v>1</v>
      </c>
      <c r="H72" s="1"/>
      <c r="L72" s="5"/>
      <c r="M72" s="6"/>
      <c r="N72" s="6" t="s">
        <v>89</v>
      </c>
      <c r="O72" s="3">
        <v>500</v>
      </c>
      <c r="P72" s="3" t="s">
        <v>48</v>
      </c>
      <c r="Q72" s="3">
        <v>1</v>
      </c>
      <c r="R72" s="3" t="s">
        <v>49</v>
      </c>
      <c r="S72" s="3" t="s">
        <v>50</v>
      </c>
      <c r="T72" s="3">
        <v>425</v>
      </c>
      <c r="V72" s="3" t="b">
        <v>1</v>
      </c>
      <c r="W72" s="3" t="b">
        <v>1</v>
      </c>
      <c r="Y72" s="6" t="s">
        <v>200</v>
      </c>
      <c r="Z72" s="3">
        <v>1</v>
      </c>
      <c r="AB72" s="3" t="b">
        <v>0</v>
      </c>
      <c r="AS72" s="1" t="s">
        <v>51</v>
      </c>
      <c r="AV72" s="1">
        <v>100000091</v>
      </c>
    </row>
    <row r="73" spans="1:48" ht="15" customHeight="1">
      <c r="A73" s="3" t="s">
        <v>276</v>
      </c>
      <c r="C73" s="1"/>
      <c r="D73" s="4"/>
      <c r="E73" s="1"/>
      <c r="L73" s="5"/>
      <c r="M73" s="6"/>
      <c r="N73" s="6"/>
      <c r="Y73" s="6" t="s">
        <v>201</v>
      </c>
      <c r="Z73" s="3">
        <v>2</v>
      </c>
      <c r="AS73" s="1"/>
      <c r="AV73" s="1">
        <v>100000091</v>
      </c>
    </row>
    <row r="74" spans="1:48" s="12" customFormat="1" ht="15" customHeight="1">
      <c r="A74" s="11" t="s">
        <v>277</v>
      </c>
      <c r="B74" s="12" t="s">
        <v>113</v>
      </c>
      <c r="C74" s="11" t="s">
        <v>297</v>
      </c>
      <c r="D74" s="13" t="s">
        <v>52</v>
      </c>
      <c r="E74" s="11" t="s">
        <v>126</v>
      </c>
      <c r="F74" s="11" t="s">
        <v>240</v>
      </c>
      <c r="G74" s="12" t="b">
        <v>1</v>
      </c>
      <c r="H74" s="11" t="s">
        <v>53</v>
      </c>
      <c r="I74" s="12">
        <v>2.4</v>
      </c>
      <c r="L74" s="14"/>
      <c r="M74" s="10"/>
      <c r="N74" s="10" t="s">
        <v>90</v>
      </c>
      <c r="O74" s="12">
        <v>500</v>
      </c>
      <c r="P74" s="12" t="s">
        <v>48</v>
      </c>
      <c r="Q74" s="12">
        <v>1</v>
      </c>
      <c r="R74" s="12" t="s">
        <v>49</v>
      </c>
      <c r="S74" s="12" t="s">
        <v>50</v>
      </c>
      <c r="T74" s="12">
        <v>300</v>
      </c>
      <c r="V74" s="12" t="b">
        <v>1</v>
      </c>
      <c r="W74" s="12" t="b">
        <v>1</v>
      </c>
      <c r="Y74" s="10" t="s">
        <v>202</v>
      </c>
      <c r="Z74" s="12">
        <v>1</v>
      </c>
      <c r="AB74" s="12" t="b">
        <v>0</v>
      </c>
      <c r="AS74" s="11" t="s">
        <v>51</v>
      </c>
      <c r="AV74" s="11">
        <v>100000091</v>
      </c>
    </row>
    <row r="75" spans="1:48" s="12" customFormat="1" ht="15" customHeight="1">
      <c r="A75" s="11" t="s">
        <v>277</v>
      </c>
      <c r="C75" s="11"/>
      <c r="D75" s="13" t="s">
        <v>52</v>
      </c>
      <c r="E75" s="11"/>
      <c r="F75" s="11"/>
      <c r="H75" s="11"/>
      <c r="I75" s="12">
        <v>2.6</v>
      </c>
      <c r="L75" s="14"/>
      <c r="M75" s="10"/>
      <c r="N75" s="10" t="s">
        <v>91</v>
      </c>
      <c r="O75" s="12">
        <v>500</v>
      </c>
      <c r="P75" s="12" t="s">
        <v>48</v>
      </c>
      <c r="Q75" s="12">
        <v>1</v>
      </c>
      <c r="R75" s="12" t="s">
        <v>49</v>
      </c>
      <c r="S75" s="12" t="s">
        <v>50</v>
      </c>
      <c r="T75" s="12">
        <v>300</v>
      </c>
      <c r="V75" s="12" t="b">
        <v>1</v>
      </c>
      <c r="W75" s="12" t="b">
        <v>1</v>
      </c>
      <c r="Y75" s="10" t="s">
        <v>203</v>
      </c>
      <c r="Z75" s="12">
        <v>2</v>
      </c>
      <c r="AB75" s="12" t="b">
        <v>0</v>
      </c>
      <c r="AS75" s="11" t="s">
        <v>51</v>
      </c>
      <c r="AV75" s="11">
        <v>100000091</v>
      </c>
    </row>
    <row r="76" spans="1:48" s="12" customFormat="1" ht="15" customHeight="1">
      <c r="A76" s="11" t="s">
        <v>277</v>
      </c>
      <c r="C76" s="11"/>
      <c r="D76" s="13" t="s">
        <v>52</v>
      </c>
      <c r="E76" s="11"/>
      <c r="F76" s="11"/>
      <c r="H76" s="11"/>
      <c r="I76" s="12">
        <v>2.8</v>
      </c>
      <c r="L76" s="14"/>
      <c r="M76" s="10"/>
      <c r="N76" s="10" t="s">
        <v>92</v>
      </c>
      <c r="O76" s="12">
        <v>500</v>
      </c>
      <c r="P76" s="12" t="s">
        <v>48</v>
      </c>
      <c r="Q76" s="12">
        <v>1</v>
      </c>
      <c r="R76" s="12" t="s">
        <v>49</v>
      </c>
      <c r="S76" s="12" t="s">
        <v>50</v>
      </c>
      <c r="T76" s="12">
        <v>300</v>
      </c>
      <c r="V76" s="12" t="b">
        <v>1</v>
      </c>
      <c r="W76" s="12" t="b">
        <v>1</v>
      </c>
      <c r="Y76" s="10" t="s">
        <v>204</v>
      </c>
      <c r="Z76" s="12">
        <v>3</v>
      </c>
      <c r="AB76" s="12" t="b">
        <v>0</v>
      </c>
      <c r="AS76" s="11" t="s">
        <v>51</v>
      </c>
      <c r="AV76" s="11">
        <v>100000091</v>
      </c>
    </row>
    <row r="77" spans="1:48" ht="15" customHeight="1">
      <c r="A77" s="1" t="s">
        <v>278</v>
      </c>
      <c r="B77" s="3" t="s">
        <v>114</v>
      </c>
      <c r="C77" s="1" t="s">
        <v>298</v>
      </c>
      <c r="D77" s="4" t="s">
        <v>52</v>
      </c>
      <c r="E77" s="1" t="s">
        <v>127</v>
      </c>
      <c r="F77" s="1" t="s">
        <v>236</v>
      </c>
      <c r="G77" s="3" t="b">
        <v>1</v>
      </c>
      <c r="H77" s="1"/>
      <c r="L77" s="5"/>
      <c r="M77" s="6"/>
      <c r="N77" s="6" t="s">
        <v>93</v>
      </c>
      <c r="O77" s="3">
        <v>500</v>
      </c>
      <c r="P77" s="3" t="s">
        <v>48</v>
      </c>
      <c r="Q77" s="3">
        <v>1</v>
      </c>
      <c r="R77" s="3" t="s">
        <v>49</v>
      </c>
      <c r="S77" s="3" t="s">
        <v>50</v>
      </c>
      <c r="T77" s="3">
        <v>425</v>
      </c>
      <c r="V77" s="3" t="b">
        <v>1</v>
      </c>
      <c r="W77" s="3" t="b">
        <v>1</v>
      </c>
      <c r="Y77" s="6" t="s">
        <v>205</v>
      </c>
      <c r="Z77" s="3">
        <v>1</v>
      </c>
      <c r="AB77" s="3" t="b">
        <v>0</v>
      </c>
      <c r="AS77" s="1" t="s">
        <v>51</v>
      </c>
      <c r="AV77" s="1">
        <v>100000091</v>
      </c>
    </row>
    <row r="78" spans="1:48" ht="15" customHeight="1">
      <c r="A78" s="3" t="s">
        <v>278</v>
      </c>
      <c r="C78" s="1"/>
      <c r="D78" s="4"/>
      <c r="E78" s="1"/>
      <c r="F78" s="1"/>
      <c r="H78" s="1"/>
      <c r="L78" s="5"/>
      <c r="M78" s="6"/>
      <c r="N78" s="6"/>
      <c r="Y78" s="6" t="s">
        <v>206</v>
      </c>
      <c r="Z78" s="3">
        <v>2</v>
      </c>
      <c r="AS78" s="1"/>
      <c r="AV78" s="1">
        <v>100000091</v>
      </c>
    </row>
    <row r="79" spans="1:48" ht="15" customHeight="1">
      <c r="A79" s="1" t="s">
        <v>279</v>
      </c>
      <c r="B79" s="3" t="s">
        <v>114</v>
      </c>
      <c r="C79" s="1" t="s">
        <v>298</v>
      </c>
      <c r="D79" s="4" t="s">
        <v>52</v>
      </c>
      <c r="E79" s="1" t="s">
        <v>127</v>
      </c>
      <c r="F79" s="1" t="s">
        <v>236</v>
      </c>
      <c r="G79" s="3" t="b">
        <v>1</v>
      </c>
      <c r="H79" s="1"/>
      <c r="L79" s="5"/>
      <c r="M79" s="6"/>
      <c r="N79" s="3" t="s">
        <v>94</v>
      </c>
      <c r="O79" s="3">
        <v>500</v>
      </c>
      <c r="P79" s="3" t="s">
        <v>48</v>
      </c>
      <c r="Q79" s="3">
        <v>1</v>
      </c>
      <c r="R79" s="3" t="s">
        <v>49</v>
      </c>
      <c r="S79" s="3" t="s">
        <v>50</v>
      </c>
      <c r="T79" s="3">
        <v>425</v>
      </c>
      <c r="V79" s="3" t="b">
        <v>1</v>
      </c>
      <c r="W79" s="3" t="b">
        <v>1</v>
      </c>
      <c r="Y79" s="6" t="s">
        <v>207</v>
      </c>
      <c r="Z79" s="3">
        <v>1</v>
      </c>
      <c r="AB79" s="3" t="b">
        <v>0</v>
      </c>
      <c r="AS79" s="1" t="s">
        <v>51</v>
      </c>
      <c r="AV79" s="1">
        <v>100000091</v>
      </c>
    </row>
    <row r="80" spans="1:48" ht="15" customHeight="1">
      <c r="A80" s="3" t="s">
        <v>279</v>
      </c>
      <c r="C80" s="1"/>
      <c r="D80" s="4"/>
      <c r="E80" s="1"/>
      <c r="H80" s="1"/>
      <c r="L80" s="5"/>
      <c r="M80" s="6"/>
      <c r="N80" s="3"/>
      <c r="Y80" s="6" t="s">
        <v>208</v>
      </c>
      <c r="Z80" s="3">
        <v>2</v>
      </c>
      <c r="AS80" s="1"/>
      <c r="AV80" s="1">
        <v>100000091</v>
      </c>
    </row>
    <row r="81" spans="1:48" ht="15" customHeight="1">
      <c r="A81" s="1" t="s">
        <v>280</v>
      </c>
      <c r="B81" s="3" t="s">
        <v>114</v>
      </c>
      <c r="C81" s="1" t="s">
        <v>298</v>
      </c>
      <c r="D81" s="4" t="s">
        <v>52</v>
      </c>
      <c r="E81" s="1" t="s">
        <v>127</v>
      </c>
      <c r="F81" s="1" t="s">
        <v>236</v>
      </c>
      <c r="G81" s="3" t="b">
        <v>1</v>
      </c>
      <c r="H81" s="1"/>
      <c r="L81" s="5"/>
      <c r="M81" s="6"/>
      <c r="N81" s="3" t="s">
        <v>95</v>
      </c>
      <c r="O81" s="3">
        <v>500</v>
      </c>
      <c r="P81" s="3" t="s">
        <v>48</v>
      </c>
      <c r="Q81" s="3">
        <v>1</v>
      </c>
      <c r="R81" s="3" t="s">
        <v>49</v>
      </c>
      <c r="S81" s="3" t="s">
        <v>50</v>
      </c>
      <c r="T81" s="3">
        <v>425</v>
      </c>
      <c r="V81" s="3" t="b">
        <v>1</v>
      </c>
      <c r="W81" s="3" t="b">
        <v>1</v>
      </c>
      <c r="Y81" s="6" t="s">
        <v>209</v>
      </c>
      <c r="Z81" s="3">
        <v>1</v>
      </c>
      <c r="AB81" s="3" t="b">
        <v>0</v>
      </c>
      <c r="AS81" s="1" t="s">
        <v>51</v>
      </c>
      <c r="AV81" s="1">
        <v>100000091</v>
      </c>
    </row>
    <row r="82" spans="1:48" ht="15" customHeight="1">
      <c r="A82" s="3" t="s">
        <v>280</v>
      </c>
      <c r="C82" s="1"/>
      <c r="D82" s="4"/>
      <c r="E82" s="1"/>
      <c r="H82" s="1"/>
      <c r="L82" s="5"/>
      <c r="M82" s="6"/>
      <c r="N82" s="3"/>
      <c r="Y82" s="6" t="s">
        <v>210</v>
      </c>
      <c r="Z82" s="3">
        <v>2</v>
      </c>
      <c r="AS82" s="1"/>
      <c r="AV82" s="1">
        <v>100000091</v>
      </c>
    </row>
    <row r="83" spans="1:48" ht="15" customHeight="1">
      <c r="A83" s="1" t="s">
        <v>281</v>
      </c>
      <c r="B83" s="3" t="s">
        <v>115</v>
      </c>
      <c r="C83" s="1" t="s">
        <v>299</v>
      </c>
      <c r="D83" s="4" t="s">
        <v>52</v>
      </c>
      <c r="E83" s="1" t="s">
        <v>128</v>
      </c>
      <c r="F83" s="1" t="s">
        <v>237</v>
      </c>
      <c r="G83" s="3" t="b">
        <v>1</v>
      </c>
      <c r="H83" s="1"/>
      <c r="L83" s="5"/>
      <c r="M83" s="6"/>
      <c r="N83" s="6" t="s">
        <v>96</v>
      </c>
      <c r="O83" s="3">
        <v>500</v>
      </c>
      <c r="P83" s="3" t="s">
        <v>48</v>
      </c>
      <c r="Q83" s="3">
        <v>1</v>
      </c>
      <c r="R83" s="3" t="s">
        <v>49</v>
      </c>
      <c r="S83" s="3" t="s">
        <v>50</v>
      </c>
      <c r="T83" s="3">
        <v>200</v>
      </c>
      <c r="V83" s="3" t="b">
        <v>1</v>
      </c>
      <c r="W83" s="3" t="b">
        <v>1</v>
      </c>
      <c r="Y83" s="6" t="s">
        <v>211</v>
      </c>
      <c r="Z83" s="3">
        <v>1</v>
      </c>
      <c r="AB83" s="3" t="b">
        <v>0</v>
      </c>
      <c r="AS83" s="1" t="s">
        <v>51</v>
      </c>
      <c r="AV83" s="1">
        <v>100000091</v>
      </c>
    </row>
    <row r="84" spans="1:48" ht="15" customHeight="1">
      <c r="A84" s="3" t="s">
        <v>281</v>
      </c>
      <c r="C84" s="1"/>
      <c r="D84" s="4"/>
      <c r="E84" s="1"/>
      <c r="H84" s="1"/>
      <c r="L84" s="5"/>
      <c r="M84" s="6"/>
      <c r="N84" s="6"/>
      <c r="Y84" s="6" t="s">
        <v>212</v>
      </c>
      <c r="Z84" s="3">
        <v>2</v>
      </c>
      <c r="AS84" s="1"/>
      <c r="AV84" s="1">
        <v>100000091</v>
      </c>
    </row>
    <row r="85" spans="1:48" ht="15" customHeight="1">
      <c r="A85" s="1" t="s">
        <v>282</v>
      </c>
      <c r="B85" s="3" t="s">
        <v>115</v>
      </c>
      <c r="C85" s="1" t="s">
        <v>299</v>
      </c>
      <c r="D85" s="4" t="s">
        <v>52</v>
      </c>
      <c r="E85" s="1" t="s">
        <v>128</v>
      </c>
      <c r="F85" s="1" t="s">
        <v>237</v>
      </c>
      <c r="G85" s="3" t="b">
        <v>1</v>
      </c>
      <c r="H85" s="1"/>
      <c r="L85" s="5"/>
      <c r="M85" s="6"/>
      <c r="N85" s="6" t="s">
        <v>97</v>
      </c>
      <c r="O85" s="3">
        <v>500</v>
      </c>
      <c r="P85" s="3" t="s">
        <v>48</v>
      </c>
      <c r="Q85" s="3">
        <v>1</v>
      </c>
      <c r="R85" s="3" t="s">
        <v>49</v>
      </c>
      <c r="S85" s="3" t="s">
        <v>50</v>
      </c>
      <c r="T85" s="3">
        <v>200</v>
      </c>
      <c r="V85" s="3" t="b">
        <v>1</v>
      </c>
      <c r="W85" s="3" t="b">
        <v>1</v>
      </c>
      <c r="Y85" s="6" t="s">
        <v>213</v>
      </c>
      <c r="Z85" s="3">
        <v>1</v>
      </c>
      <c r="AB85" s="3" t="b">
        <v>0</v>
      </c>
      <c r="AS85" s="1" t="s">
        <v>51</v>
      </c>
      <c r="AV85" s="1">
        <v>100000091</v>
      </c>
    </row>
    <row r="86" spans="1:48" ht="15" customHeight="1">
      <c r="A86" s="3" t="s">
        <v>282</v>
      </c>
      <c r="C86" s="1"/>
      <c r="D86" s="4"/>
      <c r="E86" s="1"/>
      <c r="F86" s="1"/>
      <c r="H86" s="1"/>
      <c r="L86" s="5"/>
      <c r="M86" s="6"/>
      <c r="N86" s="6"/>
      <c r="Y86" s="6" t="s">
        <v>214</v>
      </c>
      <c r="Z86" s="3">
        <v>2</v>
      </c>
      <c r="AS86" s="1"/>
      <c r="AV86" s="1">
        <v>100000091</v>
      </c>
    </row>
    <row r="87" spans="1:48" ht="15" customHeight="1">
      <c r="A87" s="1" t="s">
        <v>283</v>
      </c>
      <c r="B87" s="3" t="s">
        <v>115</v>
      </c>
      <c r="C87" s="1" t="s">
        <v>299</v>
      </c>
      <c r="D87" s="4" t="s">
        <v>52</v>
      </c>
      <c r="E87" s="1" t="s">
        <v>128</v>
      </c>
      <c r="F87" s="1" t="s">
        <v>237</v>
      </c>
      <c r="G87" s="3" t="b">
        <v>1</v>
      </c>
      <c r="H87" s="1"/>
      <c r="L87" s="5"/>
      <c r="M87" s="6"/>
      <c r="N87" s="6" t="s">
        <v>98</v>
      </c>
      <c r="O87" s="3">
        <v>500</v>
      </c>
      <c r="P87" s="3" t="s">
        <v>48</v>
      </c>
      <c r="Q87" s="3">
        <v>1</v>
      </c>
      <c r="R87" s="3" t="s">
        <v>49</v>
      </c>
      <c r="S87" s="3" t="s">
        <v>50</v>
      </c>
      <c r="T87" s="3">
        <v>200</v>
      </c>
      <c r="V87" s="3" t="b">
        <v>1</v>
      </c>
      <c r="W87" s="3" t="b">
        <v>1</v>
      </c>
      <c r="Y87" s="6" t="s">
        <v>215</v>
      </c>
      <c r="Z87" s="3">
        <v>1</v>
      </c>
      <c r="AB87" s="3" t="b">
        <v>0</v>
      </c>
      <c r="AS87" s="1" t="s">
        <v>51</v>
      </c>
      <c r="AV87" s="1">
        <v>100000091</v>
      </c>
    </row>
    <row r="88" spans="1:48" ht="15" customHeight="1">
      <c r="A88" s="3" t="s">
        <v>283</v>
      </c>
      <c r="C88" s="1"/>
      <c r="D88" s="4"/>
      <c r="E88" s="1"/>
      <c r="H88" s="1"/>
      <c r="L88" s="5"/>
      <c r="M88" s="6"/>
      <c r="N88" s="6"/>
      <c r="Y88" s="6" t="s">
        <v>216</v>
      </c>
      <c r="Z88" s="3">
        <v>2</v>
      </c>
      <c r="AS88" s="1"/>
      <c r="AV88" s="1">
        <v>100000091</v>
      </c>
    </row>
    <row r="89" spans="1:48" ht="15" customHeight="1">
      <c r="A89" s="1" t="s">
        <v>284</v>
      </c>
      <c r="B89" s="3" t="s">
        <v>115</v>
      </c>
      <c r="C89" s="1" t="s">
        <v>299</v>
      </c>
      <c r="D89" s="4" t="s">
        <v>52</v>
      </c>
      <c r="E89" s="1" t="s">
        <v>128</v>
      </c>
      <c r="F89" s="1" t="s">
        <v>237</v>
      </c>
      <c r="G89" s="3" t="b">
        <v>1</v>
      </c>
      <c r="H89" s="1"/>
      <c r="L89" s="5"/>
      <c r="M89" s="6"/>
      <c r="N89" s="6" t="s">
        <v>99</v>
      </c>
      <c r="O89" s="3">
        <v>500</v>
      </c>
      <c r="P89" s="3" t="s">
        <v>48</v>
      </c>
      <c r="Q89" s="3">
        <v>1</v>
      </c>
      <c r="R89" s="3" t="s">
        <v>49</v>
      </c>
      <c r="S89" s="3" t="s">
        <v>50</v>
      </c>
      <c r="T89" s="3">
        <v>200</v>
      </c>
      <c r="V89" s="3" t="b">
        <v>1</v>
      </c>
      <c r="W89" s="3" t="b">
        <v>1</v>
      </c>
      <c r="Y89" s="6" t="s">
        <v>217</v>
      </c>
      <c r="Z89" s="3">
        <v>1</v>
      </c>
      <c r="AB89" s="3" t="b">
        <v>0</v>
      </c>
      <c r="AS89" s="1" t="s">
        <v>51</v>
      </c>
      <c r="AV89" s="1">
        <v>100000091</v>
      </c>
    </row>
    <row r="90" spans="1:48" ht="15" customHeight="1">
      <c r="A90" s="3" t="s">
        <v>284</v>
      </c>
      <c r="C90" s="1"/>
      <c r="D90" s="4"/>
      <c r="E90" s="1"/>
      <c r="H90" s="1"/>
      <c r="L90" s="5"/>
      <c r="M90" s="6"/>
      <c r="N90" s="6"/>
      <c r="Y90" s="6" t="s">
        <v>218</v>
      </c>
      <c r="Z90" s="3">
        <v>2</v>
      </c>
      <c r="AS90" s="1"/>
      <c r="AV90" s="1">
        <v>100000091</v>
      </c>
    </row>
    <row r="91" spans="1:48" ht="15" customHeight="1">
      <c r="A91" s="1" t="s">
        <v>285</v>
      </c>
      <c r="B91" s="3" t="s">
        <v>116</v>
      </c>
      <c r="C91" s="1" t="s">
        <v>299</v>
      </c>
      <c r="D91" s="4" t="s">
        <v>52</v>
      </c>
      <c r="E91" s="1" t="s">
        <v>123</v>
      </c>
      <c r="F91" s="1" t="s">
        <v>238</v>
      </c>
      <c r="G91" s="3" t="b">
        <v>1</v>
      </c>
      <c r="H91" s="1"/>
      <c r="L91" s="5"/>
      <c r="M91" s="6"/>
      <c r="N91" s="6" t="s">
        <v>100</v>
      </c>
      <c r="O91" s="3">
        <v>500</v>
      </c>
      <c r="P91" s="3" t="s">
        <v>48</v>
      </c>
      <c r="Q91" s="3">
        <v>1</v>
      </c>
      <c r="R91" s="3" t="s">
        <v>49</v>
      </c>
      <c r="S91" s="3" t="s">
        <v>50</v>
      </c>
      <c r="T91" s="3">
        <v>200</v>
      </c>
      <c r="V91" s="3" t="b">
        <v>1</v>
      </c>
      <c r="W91" s="3" t="b">
        <v>1</v>
      </c>
      <c r="Y91" s="6" t="s">
        <v>219</v>
      </c>
      <c r="Z91" s="3">
        <v>1</v>
      </c>
      <c r="AB91" s="3" t="b">
        <v>0</v>
      </c>
      <c r="AS91" s="1" t="s">
        <v>51</v>
      </c>
      <c r="AV91" s="1">
        <v>100000091</v>
      </c>
    </row>
    <row r="92" spans="1:48" ht="15" customHeight="1">
      <c r="A92" s="3" t="s">
        <v>285</v>
      </c>
      <c r="C92" s="1"/>
      <c r="D92" s="4"/>
      <c r="E92" s="1"/>
      <c r="L92" s="5"/>
      <c r="M92" s="6"/>
      <c r="N92" s="6"/>
      <c r="Y92" s="6" t="s">
        <v>220</v>
      </c>
      <c r="Z92" s="3">
        <v>2</v>
      </c>
      <c r="AS92" s="1"/>
      <c r="AV92" s="1">
        <v>100000091</v>
      </c>
    </row>
    <row r="93" spans="1:48" ht="15" customHeight="1">
      <c r="A93" s="1" t="s">
        <v>286</v>
      </c>
      <c r="B93" s="3" t="s">
        <v>116</v>
      </c>
      <c r="C93" s="1" t="s">
        <v>299</v>
      </c>
      <c r="D93" s="4" t="s">
        <v>52</v>
      </c>
      <c r="E93" s="1" t="s">
        <v>123</v>
      </c>
      <c r="F93" s="1" t="s">
        <v>238</v>
      </c>
      <c r="G93" s="3" t="b">
        <v>1</v>
      </c>
      <c r="H93" s="1"/>
      <c r="L93" s="5"/>
      <c r="M93" s="6"/>
      <c r="N93" s="6" t="s">
        <v>101</v>
      </c>
      <c r="O93" s="3">
        <v>500</v>
      </c>
      <c r="P93" s="3" t="s">
        <v>48</v>
      </c>
      <c r="Q93" s="3">
        <v>1</v>
      </c>
      <c r="R93" s="3" t="s">
        <v>49</v>
      </c>
      <c r="S93" s="3" t="s">
        <v>50</v>
      </c>
      <c r="T93" s="3">
        <v>200</v>
      </c>
      <c r="V93" s="3" t="b">
        <v>1</v>
      </c>
      <c r="W93" s="3" t="b">
        <v>1</v>
      </c>
      <c r="Y93" s="6" t="s">
        <v>221</v>
      </c>
      <c r="Z93" s="3">
        <v>1</v>
      </c>
      <c r="AB93" s="3" t="b">
        <v>0</v>
      </c>
      <c r="AS93" s="1" t="s">
        <v>51</v>
      </c>
      <c r="AV93" s="1">
        <v>100000091</v>
      </c>
    </row>
    <row r="94" spans="1:48" ht="15" customHeight="1">
      <c r="A94" s="3" t="s">
        <v>286</v>
      </c>
      <c r="C94" s="1"/>
      <c r="D94" s="4"/>
      <c r="E94" s="1"/>
      <c r="L94" s="5"/>
      <c r="M94" s="6"/>
      <c r="N94" s="6"/>
      <c r="Y94" s="6" t="s">
        <v>222</v>
      </c>
      <c r="Z94" s="3">
        <v>2</v>
      </c>
      <c r="AS94" s="1"/>
      <c r="AV94" s="1">
        <v>100000091</v>
      </c>
    </row>
    <row r="95" spans="1:48" ht="15" customHeight="1">
      <c r="A95" s="1" t="s">
        <v>287</v>
      </c>
      <c r="B95" s="3" t="s">
        <v>114</v>
      </c>
      <c r="C95" s="1" t="s">
        <v>298</v>
      </c>
      <c r="D95" s="4" t="s">
        <v>52</v>
      </c>
      <c r="E95" s="1" t="s">
        <v>127</v>
      </c>
      <c r="F95" s="1" t="s">
        <v>236</v>
      </c>
      <c r="G95" s="3" t="b">
        <v>1</v>
      </c>
      <c r="H95" s="1"/>
      <c r="L95" s="5"/>
      <c r="M95" s="6"/>
      <c r="N95" s="6" t="s">
        <v>102</v>
      </c>
      <c r="O95" s="3">
        <v>500</v>
      </c>
      <c r="P95" s="3" t="s">
        <v>48</v>
      </c>
      <c r="Q95" s="3">
        <v>1</v>
      </c>
      <c r="R95" s="3" t="s">
        <v>49</v>
      </c>
      <c r="S95" s="3" t="s">
        <v>50</v>
      </c>
      <c r="T95" s="3">
        <v>150</v>
      </c>
      <c r="V95" s="3" t="b">
        <v>1</v>
      </c>
      <c r="W95" s="3" t="b">
        <v>1</v>
      </c>
      <c r="Y95" s="6" t="s">
        <v>223</v>
      </c>
      <c r="Z95" s="3">
        <v>1</v>
      </c>
      <c r="AB95" s="3" t="b">
        <v>0</v>
      </c>
      <c r="AS95" s="1" t="s">
        <v>51</v>
      </c>
      <c r="AV95" s="1">
        <v>100000091</v>
      </c>
    </row>
    <row r="96" spans="1:48" ht="15" customHeight="1">
      <c r="A96" s="3" t="s">
        <v>287</v>
      </c>
      <c r="C96" s="1"/>
      <c r="D96" s="4"/>
      <c r="E96" s="1"/>
      <c r="L96" s="5"/>
      <c r="M96" s="6"/>
      <c r="N96" s="6"/>
      <c r="Y96" s="6" t="s">
        <v>224</v>
      </c>
      <c r="Z96" s="3">
        <v>2</v>
      </c>
      <c r="AS96" s="1"/>
      <c r="AV96" s="1">
        <v>100000091</v>
      </c>
    </row>
    <row r="97" spans="1:48" ht="15" customHeight="1">
      <c r="A97" s="1" t="s">
        <v>288</v>
      </c>
      <c r="B97" s="3" t="s">
        <v>117</v>
      </c>
      <c r="C97" s="1" t="s">
        <v>300</v>
      </c>
      <c r="D97" s="4" t="s">
        <v>52</v>
      </c>
      <c r="E97" s="1" t="s">
        <v>129</v>
      </c>
      <c r="F97" s="1" t="s">
        <v>239</v>
      </c>
      <c r="G97" s="3" t="b">
        <v>1</v>
      </c>
      <c r="H97" s="1"/>
      <c r="L97" s="5"/>
      <c r="M97" s="6"/>
      <c r="N97" s="6" t="s">
        <v>103</v>
      </c>
      <c r="O97" s="3">
        <v>500</v>
      </c>
      <c r="P97" s="3" t="s">
        <v>48</v>
      </c>
      <c r="Q97" s="3">
        <v>1</v>
      </c>
      <c r="R97" s="3" t="s">
        <v>49</v>
      </c>
      <c r="S97" s="3" t="s">
        <v>50</v>
      </c>
      <c r="T97" s="3">
        <v>300</v>
      </c>
      <c r="V97" s="3" t="b">
        <v>1</v>
      </c>
      <c r="W97" s="3" t="b">
        <v>1</v>
      </c>
      <c r="Y97" s="6" t="s">
        <v>225</v>
      </c>
      <c r="Z97" s="3">
        <v>1</v>
      </c>
      <c r="AB97" s="3" t="b">
        <v>0</v>
      </c>
      <c r="AS97" s="1" t="s">
        <v>51</v>
      </c>
      <c r="AV97" s="1">
        <v>100000091</v>
      </c>
    </row>
    <row r="98" spans="1:48" ht="15" customHeight="1">
      <c r="A98" s="3" t="s">
        <v>288</v>
      </c>
      <c r="C98" s="1"/>
      <c r="D98" s="4"/>
      <c r="E98" s="1"/>
      <c r="L98" s="5"/>
      <c r="M98" s="6"/>
      <c r="N98" s="6"/>
      <c r="Y98" s="6" t="s">
        <v>226</v>
      </c>
      <c r="Z98" s="3">
        <v>2</v>
      </c>
      <c r="AS98" s="1"/>
      <c r="AV98" s="1">
        <v>100000091</v>
      </c>
    </row>
    <row r="99" spans="1:48" ht="15" customHeight="1">
      <c r="A99" s="1" t="s">
        <v>289</v>
      </c>
      <c r="B99" s="3" t="s">
        <v>117</v>
      </c>
      <c r="C99" s="1" t="s">
        <v>300</v>
      </c>
      <c r="D99" s="4" t="s">
        <v>52</v>
      </c>
      <c r="E99" s="1" t="s">
        <v>129</v>
      </c>
      <c r="F99" s="1" t="s">
        <v>239</v>
      </c>
      <c r="G99" s="3" t="b">
        <v>1</v>
      </c>
      <c r="H99" s="1"/>
      <c r="L99" s="5"/>
      <c r="M99" s="6"/>
      <c r="N99" s="6" t="s">
        <v>104</v>
      </c>
      <c r="O99" s="3">
        <v>500</v>
      </c>
      <c r="P99" s="3" t="s">
        <v>48</v>
      </c>
      <c r="Q99" s="3">
        <v>1</v>
      </c>
      <c r="R99" s="3" t="s">
        <v>49</v>
      </c>
      <c r="S99" s="3" t="s">
        <v>50</v>
      </c>
      <c r="T99" s="3">
        <v>300</v>
      </c>
      <c r="V99" s="3" t="b">
        <v>1</v>
      </c>
      <c r="W99" s="3" t="b">
        <v>1</v>
      </c>
      <c r="Y99" s="6" t="s">
        <v>227</v>
      </c>
      <c r="Z99" s="3">
        <v>1</v>
      </c>
      <c r="AB99" s="3" t="b">
        <v>0</v>
      </c>
      <c r="AS99" s="1" t="s">
        <v>51</v>
      </c>
      <c r="AV99" s="1">
        <v>100000091</v>
      </c>
    </row>
    <row r="100" spans="1:48" ht="15" customHeight="1">
      <c r="A100" s="3" t="s">
        <v>289</v>
      </c>
      <c r="C100" s="1"/>
      <c r="D100" s="4"/>
      <c r="E100" s="1"/>
      <c r="L100" s="5"/>
      <c r="M100" s="6"/>
      <c r="N100" s="6"/>
      <c r="Y100" s="6" t="s">
        <v>228</v>
      </c>
      <c r="Z100" s="3">
        <v>2</v>
      </c>
      <c r="AS100" s="1"/>
      <c r="AV100" s="1">
        <v>100000091</v>
      </c>
    </row>
    <row r="101" spans="1:48" ht="15" customHeight="1">
      <c r="A101" s="1" t="s">
        <v>290</v>
      </c>
      <c r="B101" s="3" t="s">
        <v>117</v>
      </c>
      <c r="C101" s="1" t="s">
        <v>300</v>
      </c>
      <c r="D101" s="4" t="s">
        <v>52</v>
      </c>
      <c r="E101" s="1" t="s">
        <v>129</v>
      </c>
      <c r="F101" s="1" t="s">
        <v>239</v>
      </c>
      <c r="G101" s="3" t="b">
        <v>1</v>
      </c>
      <c r="H101" s="1"/>
      <c r="L101" s="5"/>
      <c r="M101" s="6"/>
      <c r="N101" s="6" t="s">
        <v>105</v>
      </c>
      <c r="O101" s="3">
        <v>500</v>
      </c>
      <c r="P101" s="3" t="s">
        <v>48</v>
      </c>
      <c r="Q101" s="3">
        <v>1</v>
      </c>
      <c r="R101" s="3" t="s">
        <v>49</v>
      </c>
      <c r="S101" s="3" t="s">
        <v>50</v>
      </c>
      <c r="T101" s="3">
        <v>300</v>
      </c>
      <c r="V101" s="3" t="b">
        <v>1</v>
      </c>
      <c r="W101" s="3" t="b">
        <v>1</v>
      </c>
      <c r="Y101" s="6" t="s">
        <v>229</v>
      </c>
      <c r="Z101" s="3">
        <v>1</v>
      </c>
      <c r="AB101" s="3" t="b">
        <v>0</v>
      </c>
      <c r="AS101" s="1" t="s">
        <v>51</v>
      </c>
      <c r="AV101" s="1">
        <v>100000091</v>
      </c>
    </row>
    <row r="102" spans="1:48" ht="15" customHeight="1">
      <c r="A102" s="3" t="s">
        <v>290</v>
      </c>
      <c r="C102" s="1"/>
      <c r="D102" s="4"/>
      <c r="E102" s="1"/>
      <c r="L102" s="5"/>
      <c r="M102" s="6"/>
      <c r="N102" s="6"/>
      <c r="Y102" s="6" t="s">
        <v>230</v>
      </c>
      <c r="Z102" s="3">
        <v>2</v>
      </c>
      <c r="AS102" s="1"/>
      <c r="AV102" s="1">
        <v>100000091</v>
      </c>
    </row>
  </sheetData>
  <autoFilter ref="A1:AV102"/>
  <conditionalFormatting sqref="N77:N90">
    <cfRule type="duplicateValues" dxfId="2" priority="3"/>
  </conditionalFormatting>
  <conditionalFormatting sqref="M77:M90">
    <cfRule type="duplicateValues" dxfId="1" priority="2"/>
  </conditionalFormatting>
  <conditionalFormatting sqref="N1:N1048576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2019-09-24T10:37:20Z</dcterms:created>
  <dcterms:modified xsi:type="dcterms:W3CDTF">2019-12-13T12:58:27Z</dcterms:modified>
</cp:coreProperties>
</file>