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codeName="ThisWorkbook"/>
  <mc:AlternateContent xmlns:mc="http://schemas.openxmlformats.org/markup-compatibility/2006">
    <mc:Choice Requires="x15">
      <x15ac:absPath xmlns:x15ac="http://schemas.microsoft.com/office/spreadsheetml/2010/11/ac" url="D:\Desktop Data\daily report\May\11-05-21\"/>
    </mc:Choice>
  </mc:AlternateContent>
  <xr:revisionPtr revIDLastSave="0" documentId="13_ncr:1_{E35D46A4-EA57-4E30-B153-720768F0E4ED}" xr6:coauthVersionLast="46" xr6:coauthVersionMax="46" xr10:uidLastSave="{00000000-0000-0000-0000-000000000000}"/>
  <bookViews>
    <workbookView xWindow="-108" yWindow="-108" windowWidth="23256" windowHeight="12576" xr2:uid="{00000000-000D-0000-FFFF-FFFF00000000}"/>
  </bookViews>
  <sheets>
    <sheet name="dwija fashion_20200615_INR" sheetId="1" r:id="rId1"/>
  </sheets>
  <definedNames>
    <definedName name="_xlnm._FilterDatabase" localSheetId="0" hidden="1">'dwija fashion_20200615_INR'!$A$1:$AV$715</definedName>
  </definedNames>
  <calcPr calcId="191029"/>
</workbook>
</file>

<file path=xl/sharedStrings.xml><?xml version="1.0" encoding="utf-8"?>
<sst xmlns="http://schemas.openxmlformats.org/spreadsheetml/2006/main" count="6814" uniqueCount="1043">
  <si>
    <t>Handle</t>
  </si>
  <si>
    <t>Title</t>
  </si>
  <si>
    <t>Body (HTML)</t>
  </si>
  <si>
    <t>Vendor</t>
  </si>
  <si>
    <t>Type</t>
  </si>
  <si>
    <t>Tags</t>
  </si>
  <si>
    <t>Published</t>
  </si>
  <si>
    <t>Option1 Name</t>
  </si>
  <si>
    <t>Option1 Value</t>
  </si>
  <si>
    <t>Option2 Name</t>
  </si>
  <si>
    <t>Option2 Value</t>
  </si>
  <si>
    <t>Option3 Name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</si>
  <si>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</si>
  <si>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</si>
  <si>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</si>
  <si>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</si>
  <si>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</si>
  <si>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</si>
  <si>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</si>
  <si>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</si>
  <si>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</si>
  <si>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</si>
  <si>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</si>
  <si>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</si>
  <si>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</si>
  <si>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</si>
  <si>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</si>
  <si>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</si>
  <si>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</si>
  <si>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</si>
  <si>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</si>
  <si>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</si>
  <si>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</si>
  <si>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</si>
  <si>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</si>
  <si>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</si>
  <si>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</si>
  <si>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</si>
  <si>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</si>
  <si>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</si>
  <si>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</si>
  <si>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</si>
  <si>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</si>
  <si>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</si>
  <si>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</si>
  <si>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</si>
  <si>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</si>
  <si>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shopify</t>
  </si>
  <si>
    <t>deny</t>
  </si>
  <si>
    <t>manual</t>
  </si>
  <si>
    <t>lb</t>
  </si>
  <si>
    <t>Size</t>
  </si>
  <si>
    <t>M</t>
  </si>
  <si>
    <t>L</t>
  </si>
  <si>
    <t>XL</t>
  </si>
  <si>
    <t>NC2010SKD3XS</t>
  </si>
  <si>
    <t>NC2010SKDXXS</t>
  </si>
  <si>
    <t>NC2010SKDXS</t>
  </si>
  <si>
    <t>NC2010SKDS</t>
  </si>
  <si>
    <t>NC2010SKDM</t>
  </si>
  <si>
    <t>NC2010SKDL</t>
  </si>
  <si>
    <t>NC2010SKDXL</t>
  </si>
  <si>
    <t>NC2010SKDXXL</t>
  </si>
  <si>
    <t>NC2010SKD3XL</t>
  </si>
  <si>
    <t>NC2010SKD4XL</t>
  </si>
  <si>
    <t>NC2010SKD5XL</t>
  </si>
  <si>
    <t>NC2010SKD6XL</t>
  </si>
  <si>
    <t>NC2010SKD7XL</t>
  </si>
  <si>
    <t>NC2010SKD8XL</t>
  </si>
  <si>
    <t>NC2010SKD9XL</t>
  </si>
  <si>
    <t>NC2010SKD10XL</t>
  </si>
  <si>
    <t>NC2010SKD11XL</t>
  </si>
  <si>
    <t>NC2010SKD12XL</t>
  </si>
  <si>
    <t>NC2010SKD13XL</t>
  </si>
  <si>
    <t>NC2010SKD14XL</t>
  </si>
  <si>
    <t>NC2010SKD15XL</t>
  </si>
  <si>
    <t>NC2011SKD3XS</t>
  </si>
  <si>
    <t>NC2011SKDXXS</t>
  </si>
  <si>
    <t>NC2011SKDXS</t>
  </si>
  <si>
    <t>NC2011SKDS</t>
  </si>
  <si>
    <t>NC2011SKDM</t>
  </si>
  <si>
    <t>NC2011SKDL</t>
  </si>
  <si>
    <t>NC2011SKDXL</t>
  </si>
  <si>
    <t>NC2011SKDXXL</t>
  </si>
  <si>
    <t>NC2011SKD3XL</t>
  </si>
  <si>
    <t>NC2011SKD4XL</t>
  </si>
  <si>
    <t>NC2011SKD5XL</t>
  </si>
  <si>
    <t>NC2011SKD6XL</t>
  </si>
  <si>
    <t>NC2011SKD7XL</t>
  </si>
  <si>
    <t>NC2011SKD8XL</t>
  </si>
  <si>
    <t>NC2011SKD9XL</t>
  </si>
  <si>
    <t>NC2011SKD10XL</t>
  </si>
  <si>
    <t>NC2011SKD11XL</t>
  </si>
  <si>
    <t>NC2011SKD12XL</t>
  </si>
  <si>
    <t>NC2011SKD13XL</t>
  </si>
  <si>
    <t>NC2011SKD14XL</t>
  </si>
  <si>
    <t>NC2011SKD15XL</t>
  </si>
  <si>
    <t>NC2012SKD3XS</t>
  </si>
  <si>
    <t>NC2012SKDXXS</t>
  </si>
  <si>
    <t>NC2012SKDXS</t>
  </si>
  <si>
    <t>NC2012SKDS</t>
  </si>
  <si>
    <t>NC2012SKDM</t>
  </si>
  <si>
    <t>NC2012SKDL</t>
  </si>
  <si>
    <t>NC2012SKDXL</t>
  </si>
  <si>
    <t>NC2012SKDXXL</t>
  </si>
  <si>
    <t>NC2012SKD3XL</t>
  </si>
  <si>
    <t>NC2012SKD4XL</t>
  </si>
  <si>
    <t>NC2012SKD5XL</t>
  </si>
  <si>
    <t>NC2012SKD6XL</t>
  </si>
  <si>
    <t>NC2012SKD7XL</t>
  </si>
  <si>
    <t>NC2012SKD8XL</t>
  </si>
  <si>
    <t>NC2012SKD9XL</t>
  </si>
  <si>
    <t>NC2012SKD10XL</t>
  </si>
  <si>
    <t>NC2012SKD11XL</t>
  </si>
  <si>
    <t>NC2012SKD12XL</t>
  </si>
  <si>
    <t>NC2012SKD13XL</t>
  </si>
  <si>
    <t>NC2012SKD14XL</t>
  </si>
  <si>
    <t>NC2012SKD15XL</t>
  </si>
  <si>
    <t>NC2017SKD3XS</t>
  </si>
  <si>
    <t>NC2017SKDXXS</t>
  </si>
  <si>
    <t>NC2017SKDXS</t>
  </si>
  <si>
    <t>NC2017SKDS</t>
  </si>
  <si>
    <t>NC2017SKDM</t>
  </si>
  <si>
    <t>NC2017SKDL</t>
  </si>
  <si>
    <t>NC2017SKDXL</t>
  </si>
  <si>
    <t>NC2017SKDXXL</t>
  </si>
  <si>
    <t>NC2017SKD3XL</t>
  </si>
  <si>
    <t>NC2017SKD4XL</t>
  </si>
  <si>
    <t>NC2017SKD5XL</t>
  </si>
  <si>
    <t>NC2017SKD6XL</t>
  </si>
  <si>
    <t>NC2017SKD7XL</t>
  </si>
  <si>
    <t>NC2017SKD8XL</t>
  </si>
  <si>
    <t>NC2017SKD9XL</t>
  </si>
  <si>
    <t>NC2017SKD10XL</t>
  </si>
  <si>
    <t>NC2017SKD11XL</t>
  </si>
  <si>
    <t>NC2017SKD12XL</t>
  </si>
  <si>
    <t>NC2017SKD13XL</t>
  </si>
  <si>
    <t>NC2017SKD14XL</t>
  </si>
  <si>
    <t>NC2017SKD15XL</t>
  </si>
  <si>
    <t>NC2018SKD3XS</t>
  </si>
  <si>
    <t>NC2018SKDXXS</t>
  </si>
  <si>
    <t>NC2018SKDXS</t>
  </si>
  <si>
    <t>NC2018SKDS</t>
  </si>
  <si>
    <t>NC2018SKDM</t>
  </si>
  <si>
    <t>NC2018SKDL</t>
  </si>
  <si>
    <t>NC2018SKDXL</t>
  </si>
  <si>
    <t>NC2018SKDXXL</t>
  </si>
  <si>
    <t>NC2018SKD3XL</t>
  </si>
  <si>
    <t>NC2018SKD4XL</t>
  </si>
  <si>
    <t>NC2018SKD5XL</t>
  </si>
  <si>
    <t>NC2018SKD6XL</t>
  </si>
  <si>
    <t>NC2018SKD7XL</t>
  </si>
  <si>
    <t>NC2018SKD8XL</t>
  </si>
  <si>
    <t>NC2018SKD9XL</t>
  </si>
  <si>
    <t>NC2018SKD10XL</t>
  </si>
  <si>
    <t>NC2018SKD11XL</t>
  </si>
  <si>
    <t>NC2018SKD12XL</t>
  </si>
  <si>
    <t>NC2018SKD13XL</t>
  </si>
  <si>
    <t>NC2018SKD14XL</t>
  </si>
  <si>
    <t>NC2018SKD15XL</t>
  </si>
  <si>
    <t>NC2019SKD3XS</t>
  </si>
  <si>
    <t>NC2019SKDXXS</t>
  </si>
  <si>
    <t>NC2019SKDXS</t>
  </si>
  <si>
    <t>NC2019SKDS</t>
  </si>
  <si>
    <t>NC2019SKDM</t>
  </si>
  <si>
    <t>NC2019SKDL</t>
  </si>
  <si>
    <t>NC2019SKDXL</t>
  </si>
  <si>
    <t>NC2019SKDXXL</t>
  </si>
  <si>
    <t>NC2019SKD3XL</t>
  </si>
  <si>
    <t>NC2019SKD4XL</t>
  </si>
  <si>
    <t>NC2019SKD5XL</t>
  </si>
  <si>
    <t>NC2019SKD6XL</t>
  </si>
  <si>
    <t>NC2019SKD7XL</t>
  </si>
  <si>
    <t>NC2019SKD8XL</t>
  </si>
  <si>
    <t>NC2019SKD9XL</t>
  </si>
  <si>
    <t>NC2019SKD10XL</t>
  </si>
  <si>
    <t>NC2019SKD11XL</t>
  </si>
  <si>
    <t>NC2019SKD12XL</t>
  </si>
  <si>
    <t>NC2019SKD13XL</t>
  </si>
  <si>
    <t>NC2019SKD14XL</t>
  </si>
  <si>
    <t>NC2019SKD15XL</t>
  </si>
  <si>
    <t>NC2022SKD3XS</t>
  </si>
  <si>
    <t>NC2022SKDXXS</t>
  </si>
  <si>
    <t>NC2022SKDXS</t>
  </si>
  <si>
    <t>NC2022SKDS</t>
  </si>
  <si>
    <t>NC2022SKDM</t>
  </si>
  <si>
    <t>NC2022SKDL</t>
  </si>
  <si>
    <t>NC2022SKDXL</t>
  </si>
  <si>
    <t>NC2022SKDXXL</t>
  </si>
  <si>
    <t>NC2022SKD3XL</t>
  </si>
  <si>
    <t>NC2022SKD4XL</t>
  </si>
  <si>
    <t>NC2022SKD5XL</t>
  </si>
  <si>
    <t>NC2022SKD6XL</t>
  </si>
  <si>
    <t>NC2022SKD7XL</t>
  </si>
  <si>
    <t>NC2022SKD8XL</t>
  </si>
  <si>
    <t>NC2022SKD9XL</t>
  </si>
  <si>
    <t>NC2022SKD10XL</t>
  </si>
  <si>
    <t>NC2022SKD11XL</t>
  </si>
  <si>
    <t>NC2022SKD12XL</t>
  </si>
  <si>
    <t>NC2022SKD13XL</t>
  </si>
  <si>
    <t>NC2022SKD14XL</t>
  </si>
  <si>
    <t>NC2022SKD15XL</t>
  </si>
  <si>
    <t>NC2024SKD3XS</t>
  </si>
  <si>
    <t>NC2024SKDXXS</t>
  </si>
  <si>
    <t>NC2024SKDXS</t>
  </si>
  <si>
    <t>NC2024SKDS</t>
  </si>
  <si>
    <t>NC2024SKDM</t>
  </si>
  <si>
    <t>NC2024SKDL</t>
  </si>
  <si>
    <t>NC2024SKDXL</t>
  </si>
  <si>
    <t>NC2024SKDXXL</t>
  </si>
  <si>
    <t>NC2024SKD3XL</t>
  </si>
  <si>
    <t>NC2024SKD4XL</t>
  </si>
  <si>
    <t>NC2024SKD5XL</t>
  </si>
  <si>
    <t>NC2024SKD6XL</t>
  </si>
  <si>
    <t>NC2024SKD7XL</t>
  </si>
  <si>
    <t>NC2024SKD8XL</t>
  </si>
  <si>
    <t>NC2024SKD9XL</t>
  </si>
  <si>
    <t>NC2024SKD10XL</t>
  </si>
  <si>
    <t>NC2024SKD11XL</t>
  </si>
  <si>
    <t>NC2024SKD12XL</t>
  </si>
  <si>
    <t>NC2024SKD13XL</t>
  </si>
  <si>
    <t>NC2024SKD14XL</t>
  </si>
  <si>
    <t>NC2024SKD15XL</t>
  </si>
  <si>
    <t>NC2028SKD3XS</t>
  </si>
  <si>
    <t>NC2028SKDXXS</t>
  </si>
  <si>
    <t>NC2028SKDXS</t>
  </si>
  <si>
    <t>NC2028SKDS</t>
  </si>
  <si>
    <t>NC2028SKDM</t>
  </si>
  <si>
    <t>NC2028SKDL</t>
  </si>
  <si>
    <t>NC2028SKDXL</t>
  </si>
  <si>
    <t>NC2028SKDXXL</t>
  </si>
  <si>
    <t>NC2028SKD3XL</t>
  </si>
  <si>
    <t>NC2028SKD4XL</t>
  </si>
  <si>
    <t>NC2028SKD5XL</t>
  </si>
  <si>
    <t>NC2028SKD6XL</t>
  </si>
  <si>
    <t>NC2028SKD7XL</t>
  </si>
  <si>
    <t>NC2028SKD8XL</t>
  </si>
  <si>
    <t>NC2028SKD9XL</t>
  </si>
  <si>
    <t>NC2028SKD10XL</t>
  </si>
  <si>
    <t>NC2028SKD11XL</t>
  </si>
  <si>
    <t>NC2028SKD12XL</t>
  </si>
  <si>
    <t>NC2028SKD13XL</t>
  </si>
  <si>
    <t>NC2028SKD14XL</t>
  </si>
  <si>
    <t>NC2028SKD15XL</t>
  </si>
  <si>
    <t>NC2055SKD3XS</t>
  </si>
  <si>
    <t>NC2055SKDXXS</t>
  </si>
  <si>
    <t>NC2055SKDXS</t>
  </si>
  <si>
    <t>NC2055SKDS</t>
  </si>
  <si>
    <t>NC2055SKDM</t>
  </si>
  <si>
    <t>NC2055SKDL</t>
  </si>
  <si>
    <t>NC2055SKDXL</t>
  </si>
  <si>
    <t>NC2055SKDXXL</t>
  </si>
  <si>
    <t>NC2055SKD3XL</t>
  </si>
  <si>
    <t>NC2055SKD4XL</t>
  </si>
  <si>
    <t>NC2055SKD5XL</t>
  </si>
  <si>
    <t>NC2055SKD6XL</t>
  </si>
  <si>
    <t>NC2055SKD7XL</t>
  </si>
  <si>
    <t>NC2055SKD8XL</t>
  </si>
  <si>
    <t>NC2055SKD9XL</t>
  </si>
  <si>
    <t>NC2055SKD10XL</t>
  </si>
  <si>
    <t>NC2055SKD11XL</t>
  </si>
  <si>
    <t>NC2055SKD12XL</t>
  </si>
  <si>
    <t>NC2055SKD13XL</t>
  </si>
  <si>
    <t>NC2055SKD14XL</t>
  </si>
  <si>
    <t>NC2055SKD15XL</t>
  </si>
  <si>
    <t>NC1972SKD3XS</t>
  </si>
  <si>
    <t>NC1972SKD2XS</t>
  </si>
  <si>
    <t>NC1972SKDXS</t>
  </si>
  <si>
    <t>NC1972SKDS</t>
  </si>
  <si>
    <t>NC1972SKDM</t>
  </si>
  <si>
    <t>NC1972SKDL</t>
  </si>
  <si>
    <t>NC1972SKDXL</t>
  </si>
  <si>
    <t>NC1972SKDXXL</t>
  </si>
  <si>
    <t>NC1972SKD3XL</t>
  </si>
  <si>
    <t>NC1972SKD4XL</t>
  </si>
  <si>
    <t>NC1972SKD5XL</t>
  </si>
  <si>
    <t>NC1972SKD6XL</t>
  </si>
  <si>
    <t>NC1972SKD7XL</t>
  </si>
  <si>
    <t>NC1972SKD8XL</t>
  </si>
  <si>
    <t>NC1972SKD9XL</t>
  </si>
  <si>
    <t>NC1972SKD10XL</t>
  </si>
  <si>
    <t>NC1972SKD11XL</t>
  </si>
  <si>
    <t>NC1972SKD12XL</t>
  </si>
  <si>
    <t>NC1972SKD13XL</t>
  </si>
  <si>
    <t>NC1972SKD14XL</t>
  </si>
  <si>
    <t>NC1972SKD15XL</t>
  </si>
  <si>
    <t>NC2025SKD3XS</t>
  </si>
  <si>
    <t>NC2025SKD2XS</t>
  </si>
  <si>
    <t>NC2025SKDXS</t>
  </si>
  <si>
    <t>NC2025SKDS</t>
  </si>
  <si>
    <t>NC2025SKDM</t>
  </si>
  <si>
    <t>NC2025SKDL</t>
  </si>
  <si>
    <t>NC2025SKDXL</t>
  </si>
  <si>
    <t>NC2025SKDXXL</t>
  </si>
  <si>
    <t>NC2025SKD3XL</t>
  </si>
  <si>
    <t>NC2025SKD4XL</t>
  </si>
  <si>
    <t>NC2025SKD5XL</t>
  </si>
  <si>
    <t>NC2025SKD6XL</t>
  </si>
  <si>
    <t>NC2025SKD7XL</t>
  </si>
  <si>
    <t>NC2025SKD8XL</t>
  </si>
  <si>
    <t>NC2025SKD9XL</t>
  </si>
  <si>
    <t>NC2025SKD10XL</t>
  </si>
  <si>
    <t>NC2025SKD11XL</t>
  </si>
  <si>
    <t>NC2025SKD12XL</t>
  </si>
  <si>
    <t>NC2025SKD13XL</t>
  </si>
  <si>
    <t>NC2025SKD14XL</t>
  </si>
  <si>
    <t>NC2025SKD15XL</t>
  </si>
  <si>
    <t>NC2029SKD3XS</t>
  </si>
  <si>
    <t>NC2029SKD2XS</t>
  </si>
  <si>
    <t>NC2029SKDXS</t>
  </si>
  <si>
    <t>NC2029SKDS</t>
  </si>
  <si>
    <t>NC2029SKDM</t>
  </si>
  <si>
    <t>NC2029SKDL</t>
  </si>
  <si>
    <t>NC2029SKDXL</t>
  </si>
  <si>
    <t>NC2029SKDXXL</t>
  </si>
  <si>
    <t>NC2029SKD3XL</t>
  </si>
  <si>
    <t>NC2029SKD4XL</t>
  </si>
  <si>
    <t>NC2029SKD5XL</t>
  </si>
  <si>
    <t>NC2029SKD6XL</t>
  </si>
  <si>
    <t>NC2029SKD7XL</t>
  </si>
  <si>
    <t>NC2029SKD8XL</t>
  </si>
  <si>
    <t>NC2029SKD9XL</t>
  </si>
  <si>
    <t>NC2029SKD10XL</t>
  </si>
  <si>
    <t>NC2029SKD11XL</t>
  </si>
  <si>
    <t>NC2029SKD12XL</t>
  </si>
  <si>
    <t>NC2029SKD13XL</t>
  </si>
  <si>
    <t>NC2029SKD14XL</t>
  </si>
  <si>
    <t>NC2029SKD15XL</t>
  </si>
  <si>
    <t>NC2030SKD3XS</t>
  </si>
  <si>
    <t>NC2030SKD2XS</t>
  </si>
  <si>
    <t>NC2030SKDXS</t>
  </si>
  <si>
    <t>NC2030SKDS</t>
  </si>
  <si>
    <t>NC2030SKDM</t>
  </si>
  <si>
    <t>NC2030SKDL</t>
  </si>
  <si>
    <t>NC2030SKDXL</t>
  </si>
  <si>
    <t>NC2030SKDXXL</t>
  </si>
  <si>
    <t>NC2030SKD3XL</t>
  </si>
  <si>
    <t>NC2030SKD4XL</t>
  </si>
  <si>
    <t>NC2030SKD5XL</t>
  </si>
  <si>
    <t>NC2030SKD6XL</t>
  </si>
  <si>
    <t>NC2030SKD7XL</t>
  </si>
  <si>
    <t>NC2030SKD8XL</t>
  </si>
  <si>
    <t>NC2030SKD9XL</t>
  </si>
  <si>
    <t>NC2030SKD10XL</t>
  </si>
  <si>
    <t>NC2030SKD11XL</t>
  </si>
  <si>
    <t>NC2030SKD12XL</t>
  </si>
  <si>
    <t>NC2030SKD13XL</t>
  </si>
  <si>
    <t>NC2030SKD14XL</t>
  </si>
  <si>
    <t>NC2030SKD15XL</t>
  </si>
  <si>
    <t>NC2059SKD3XS</t>
  </si>
  <si>
    <t>NC2059SKD2XS</t>
  </si>
  <si>
    <t>NC2059SKDXS</t>
  </si>
  <si>
    <t>NC2059SKDS</t>
  </si>
  <si>
    <t>NC2059SKDM</t>
  </si>
  <si>
    <t>NC2059SKDL</t>
  </si>
  <si>
    <t>NC2059SKDXL</t>
  </si>
  <si>
    <t>NC2059SKDXXL</t>
  </si>
  <si>
    <t>NC2059SKD3XL</t>
  </si>
  <si>
    <t>NC2059SKD4XL</t>
  </si>
  <si>
    <t>NC2059SKD5XL</t>
  </si>
  <si>
    <t>NC2059SKD6XL</t>
  </si>
  <si>
    <t>NC2059SKD7XL</t>
  </si>
  <si>
    <t>NC2059SKD8XL</t>
  </si>
  <si>
    <t>NC2059SKD9XL</t>
  </si>
  <si>
    <t>NC2059SKD10XL</t>
  </si>
  <si>
    <t>NC2059SKD11XL</t>
  </si>
  <si>
    <t>NC2059SKD12XL</t>
  </si>
  <si>
    <t>NC2059SKD13XL</t>
  </si>
  <si>
    <t>NC2059SKD14XL</t>
  </si>
  <si>
    <t>NC2059SKD15XL</t>
  </si>
  <si>
    <t>NC2061SKD3XS</t>
  </si>
  <si>
    <t>NC2061SKD2XS</t>
  </si>
  <si>
    <t>NC2061SKDXS</t>
  </si>
  <si>
    <t>NC2061SKDS</t>
  </si>
  <si>
    <t>NC2061SKDM</t>
  </si>
  <si>
    <t>NC2061SKDL</t>
  </si>
  <si>
    <t>NC2061SKDXL</t>
  </si>
  <si>
    <t>NC2061SKDXXL</t>
  </si>
  <si>
    <t>NC2061SKD3XL</t>
  </si>
  <si>
    <t>NC2061SKD4XL</t>
  </si>
  <si>
    <t>NC2061SKD5XL</t>
  </si>
  <si>
    <t>NC2061SKD6XL</t>
  </si>
  <si>
    <t>NC2061SKD7XL</t>
  </si>
  <si>
    <t>NC2061SKD8XL</t>
  </si>
  <si>
    <t>NC2061SKD9XL</t>
  </si>
  <si>
    <t>NC2061SKD10XL</t>
  </si>
  <si>
    <t>NC2061SKD11XL</t>
  </si>
  <si>
    <t>NC2061SKD12XL</t>
  </si>
  <si>
    <t>NC2061SKD13XL</t>
  </si>
  <si>
    <t>NC2061SKD14XL</t>
  </si>
  <si>
    <t>NC2061SKD15XL</t>
  </si>
  <si>
    <t>NC2063SKD3XS</t>
  </si>
  <si>
    <t>NC2063SKD2XS</t>
  </si>
  <si>
    <t>NC2063SKDXS</t>
  </si>
  <si>
    <t>NC2063SKDS</t>
  </si>
  <si>
    <t>NC2063SKDM</t>
  </si>
  <si>
    <t>NC2063SKDL</t>
  </si>
  <si>
    <t>NC2063SKDXL</t>
  </si>
  <si>
    <t>NC2063SKDXXL</t>
  </si>
  <si>
    <t>NC2063SKD3XL</t>
  </si>
  <si>
    <t>NC2063SKD4XL</t>
  </si>
  <si>
    <t>NC2063SKD5XL</t>
  </si>
  <si>
    <t>NC2063SKD6XL</t>
  </si>
  <si>
    <t>NC2063SKD7XL</t>
  </si>
  <si>
    <t>NC2063SKD8XL</t>
  </si>
  <si>
    <t>NC2063SKD9XL</t>
  </si>
  <si>
    <t>NC2063SKD10XL</t>
  </si>
  <si>
    <t>NC2063SKD11XL</t>
  </si>
  <si>
    <t>NC2063SKD12XL</t>
  </si>
  <si>
    <t>NC2063SKD13XL</t>
  </si>
  <si>
    <t>NC2063SKD14XL</t>
  </si>
  <si>
    <t>NC2063SKD15XL</t>
  </si>
  <si>
    <t>NC2074SKD3XS</t>
  </si>
  <si>
    <t>NC2074SKD2XS</t>
  </si>
  <si>
    <t>NC2074SKDXS</t>
  </si>
  <si>
    <t>NC2074SKDS</t>
  </si>
  <si>
    <t>NC2074SKDM</t>
  </si>
  <si>
    <t>NC2074SKDL</t>
  </si>
  <si>
    <t>NC2074SKDXL</t>
  </si>
  <si>
    <t>NC2074SKDXXL</t>
  </si>
  <si>
    <t>NC2074SKD3XL</t>
  </si>
  <si>
    <t>NC2074SKD4XL</t>
  </si>
  <si>
    <t>NC2074SKD5XL</t>
  </si>
  <si>
    <t>NC2074SKD6XL</t>
  </si>
  <si>
    <t>NC2074SKD7XL</t>
  </si>
  <si>
    <t>NC2074SKD8XL</t>
  </si>
  <si>
    <t>NC2074SKD9XL</t>
  </si>
  <si>
    <t>NC2074SKD10XL</t>
  </si>
  <si>
    <t>NC2074SKD11XL</t>
  </si>
  <si>
    <t>NC2074SKD12XL</t>
  </si>
  <si>
    <t>NC2074SKD13XL</t>
  </si>
  <si>
    <t>NC2074SKD14XL</t>
  </si>
  <si>
    <t>NC2074SKD15XL</t>
  </si>
  <si>
    <t>NC2076SKD3XS</t>
  </si>
  <si>
    <t>NC2076SKD2XS</t>
  </si>
  <si>
    <t>NC2076SKDXS</t>
  </si>
  <si>
    <t>NC2076SKDS</t>
  </si>
  <si>
    <t>NC2076SKDM</t>
  </si>
  <si>
    <t>NC2076SKDL</t>
  </si>
  <si>
    <t>NC2076SKDXL</t>
  </si>
  <si>
    <t>NC2076SKDXXL</t>
  </si>
  <si>
    <t>NC2076SKD3XL</t>
  </si>
  <si>
    <t>NC2076SKD4XL</t>
  </si>
  <si>
    <t>NC2076SKD5XL</t>
  </si>
  <si>
    <t>NC2076SKD6XL</t>
  </si>
  <si>
    <t>NC2076SKD7XL</t>
  </si>
  <si>
    <t>NC2076SKD8XL</t>
  </si>
  <si>
    <t>NC2076SKD9XL</t>
  </si>
  <si>
    <t>NC2076SKD10XL</t>
  </si>
  <si>
    <t>NC2076SKD11XL</t>
  </si>
  <si>
    <t>NC2076SKD12XL</t>
  </si>
  <si>
    <t>NC2076SKD13XL</t>
  </si>
  <si>
    <t>NC2076SKD14XL</t>
  </si>
  <si>
    <t>NC2076SKD15XL</t>
  </si>
  <si>
    <t>NC2077SKD3XS</t>
  </si>
  <si>
    <t>NC2077SKD2XS</t>
  </si>
  <si>
    <t>NC2077SKDXS</t>
  </si>
  <si>
    <t>NC2077SKDS</t>
  </si>
  <si>
    <t>NC2077SKDM</t>
  </si>
  <si>
    <t>NC2077SKDL</t>
  </si>
  <si>
    <t>NC2077SKDXL</t>
  </si>
  <si>
    <t>NC2077SKDXXL</t>
  </si>
  <si>
    <t>NC2077SKD3XL</t>
  </si>
  <si>
    <t>NC2077SKD4XL</t>
  </si>
  <si>
    <t>NC2077SKD5XL</t>
  </si>
  <si>
    <t>NC2077SKD6XL</t>
  </si>
  <si>
    <t>NC2077SKD7XL</t>
  </si>
  <si>
    <t>NC2077SKD8XL</t>
  </si>
  <si>
    <t>NC2077SKD9XL</t>
  </si>
  <si>
    <t>NC2077SKD10XL</t>
  </si>
  <si>
    <t>NC2077SKD11XL</t>
  </si>
  <si>
    <t>NC2077SKD12XL</t>
  </si>
  <si>
    <t>NC2077SKD13XL</t>
  </si>
  <si>
    <t>NC2077SKD14XL</t>
  </si>
  <si>
    <t>NC2077SKD15XL</t>
  </si>
  <si>
    <t>NC2080SKD3XS</t>
  </si>
  <si>
    <t>NC2080SKD2XS</t>
  </si>
  <si>
    <t>NC2080SKDXS</t>
  </si>
  <si>
    <t>NC2080SKDS</t>
  </si>
  <si>
    <t>NC2080SKDM</t>
  </si>
  <si>
    <t>NC2080SKDL</t>
  </si>
  <si>
    <t>NC2080SKDXL</t>
  </si>
  <si>
    <t>NC2080SKDXXL</t>
  </si>
  <si>
    <t>NC2080SKD3XL</t>
  </si>
  <si>
    <t>NC2080SKD4XL</t>
  </si>
  <si>
    <t>NC2080SKD5XL</t>
  </si>
  <si>
    <t>NC2080SKD6XL</t>
  </si>
  <si>
    <t>NC2080SKD7XL</t>
  </si>
  <si>
    <t>NC2080SKD8XL</t>
  </si>
  <si>
    <t>NC2080SKD9XL</t>
  </si>
  <si>
    <t>NC2080SKD10XL</t>
  </si>
  <si>
    <t>NC2080SKD11XL</t>
  </si>
  <si>
    <t>NC2080SKD12XL</t>
  </si>
  <si>
    <t>NC2080SKD13XL</t>
  </si>
  <si>
    <t>NC2080SKD14XL</t>
  </si>
  <si>
    <t>NC2080SKD15XL</t>
  </si>
  <si>
    <t>NC2082SKD3XS</t>
  </si>
  <si>
    <t>NC2082SKD2XS</t>
  </si>
  <si>
    <t>NC2082SKDXS</t>
  </si>
  <si>
    <t>NC2082SKDS</t>
  </si>
  <si>
    <t>NC2082SKDM</t>
  </si>
  <si>
    <t>NC2082SKDL</t>
  </si>
  <si>
    <t>NC2082SKDXL</t>
  </si>
  <si>
    <t>NC2082SKDXXL</t>
  </si>
  <si>
    <t>NC2082SKD3XL</t>
  </si>
  <si>
    <t>NC2082SKD4XL</t>
  </si>
  <si>
    <t>NC2082SKD5XL</t>
  </si>
  <si>
    <t>NC2082SKD6XL</t>
  </si>
  <si>
    <t>NC2082SKD7XL</t>
  </si>
  <si>
    <t>NC2082SKD8XL</t>
  </si>
  <si>
    <t>NC2082SKD9XL</t>
  </si>
  <si>
    <t>NC2082SKD10XL</t>
  </si>
  <si>
    <t>NC2082SKD11XL</t>
  </si>
  <si>
    <t>NC2082SKD12XL</t>
  </si>
  <si>
    <t>NC2082SKD13XL</t>
  </si>
  <si>
    <t>NC2082SKD14XL</t>
  </si>
  <si>
    <t>NC2082SKD15XL</t>
  </si>
  <si>
    <t>NC2086SKD3XS</t>
  </si>
  <si>
    <t>NC2086SKD2XS</t>
  </si>
  <si>
    <t>NC2086SKDXS</t>
  </si>
  <si>
    <t>NC2086SKDS</t>
  </si>
  <si>
    <t>NC2086SKDM</t>
  </si>
  <si>
    <t>NC2086SKDL</t>
  </si>
  <si>
    <t>NC2086SKDXL</t>
  </si>
  <si>
    <t>NC2086SKDXXL</t>
  </si>
  <si>
    <t>NC2086SKD3XL</t>
  </si>
  <si>
    <t>NC2086SKD4XL</t>
  </si>
  <si>
    <t>NC2086SKD5XL</t>
  </si>
  <si>
    <t>NC2086SKD6XL</t>
  </si>
  <si>
    <t>NC2086SKD7XL</t>
  </si>
  <si>
    <t>NC2086SKD8XL</t>
  </si>
  <si>
    <t>NC2086SKD9XL</t>
  </si>
  <si>
    <t>NC2086SKD10XL</t>
  </si>
  <si>
    <t>NC2086SKD11XL</t>
  </si>
  <si>
    <t>NC2086SKD12XL</t>
  </si>
  <si>
    <t>NC2086SKD13XL</t>
  </si>
  <si>
    <t>NC2086SKD14XL</t>
  </si>
  <si>
    <t>NC2086SKD15XL</t>
  </si>
  <si>
    <t>NC2087SKD3XS</t>
  </si>
  <si>
    <t>NC2087SKD2XS</t>
  </si>
  <si>
    <t>NC2087SKDXS</t>
  </si>
  <si>
    <t>NC2087SKDS</t>
  </si>
  <si>
    <t>NC2087SKDM</t>
  </si>
  <si>
    <t>NC2087SKDL</t>
  </si>
  <si>
    <t>NC2087SKDXL</t>
  </si>
  <si>
    <t>NC2087SKDXXL</t>
  </si>
  <si>
    <t>NC2087SKD3XL</t>
  </si>
  <si>
    <t>NC2087SKD4XL</t>
  </si>
  <si>
    <t>NC2087SKD5XL</t>
  </si>
  <si>
    <t>NC2087SKD6XL</t>
  </si>
  <si>
    <t>NC2087SKD7XL</t>
  </si>
  <si>
    <t>NC2087SKD8XL</t>
  </si>
  <si>
    <t>NC2087SKD9XL</t>
  </si>
  <si>
    <t>NC2087SKD10XL</t>
  </si>
  <si>
    <t>NC2087SKD11XL</t>
  </si>
  <si>
    <t>NC2087SKD12XL</t>
  </si>
  <si>
    <t>NC2087SKD13XL</t>
  </si>
  <si>
    <t>NC2087SKD14XL</t>
  </si>
  <si>
    <t>NC2087SKD15XL</t>
  </si>
  <si>
    <t>NC2088SKD3XS</t>
  </si>
  <si>
    <t>NC2088SKD2XS</t>
  </si>
  <si>
    <t>NC2088SKDXS</t>
  </si>
  <si>
    <t>NC2088SKDS</t>
  </si>
  <si>
    <t>NC2088SKDM</t>
  </si>
  <si>
    <t>NC2088SKDL</t>
  </si>
  <si>
    <t>NC2088SKDXL</t>
  </si>
  <si>
    <t>NC2088SKDXXL</t>
  </si>
  <si>
    <t>NC2088SKD3XL</t>
  </si>
  <si>
    <t>NC2088SKD4XL</t>
  </si>
  <si>
    <t>NC2088SKD5XL</t>
  </si>
  <si>
    <t>NC2088SKD6XL</t>
  </si>
  <si>
    <t>NC2088SKD7XL</t>
  </si>
  <si>
    <t>NC2088SKD8XL</t>
  </si>
  <si>
    <t>NC2088SKD9XL</t>
  </si>
  <si>
    <t>NC2088SKD10XL</t>
  </si>
  <si>
    <t>NC2088SKD11XL</t>
  </si>
  <si>
    <t>NC2088SKD12XL</t>
  </si>
  <si>
    <t>NC2088SKD13XL</t>
  </si>
  <si>
    <t>NC2088SKD14XL</t>
  </si>
  <si>
    <t>NC2088SKD15XL</t>
  </si>
  <si>
    <t>NC2091SKD3XS</t>
  </si>
  <si>
    <t>NC2091SKD2XS</t>
  </si>
  <si>
    <t>NC2091SKDXS</t>
  </si>
  <si>
    <t>NC2091SKDS</t>
  </si>
  <si>
    <t>NC2091SKDM</t>
  </si>
  <si>
    <t>NC2091SKDL</t>
  </si>
  <si>
    <t>NC2091SKDXL</t>
  </si>
  <si>
    <t>NC2091SKDXXL</t>
  </si>
  <si>
    <t>NC2091SKD3XL</t>
  </si>
  <si>
    <t>NC2091SKD4XL</t>
  </si>
  <si>
    <t>NC2091SKD5XL</t>
  </si>
  <si>
    <t>NC2091SKD6XL</t>
  </si>
  <si>
    <t>NC2091SKD7XL</t>
  </si>
  <si>
    <t>NC2091SKD8XL</t>
  </si>
  <si>
    <t>NC2091SKD9XL</t>
  </si>
  <si>
    <t>NC2091SKD10XL</t>
  </si>
  <si>
    <t>NC2091SKD11XL</t>
  </si>
  <si>
    <t>NC2091SKD12XL</t>
  </si>
  <si>
    <t>NC2091SKD13XL</t>
  </si>
  <si>
    <t>NC2091SKD14XL</t>
  </si>
  <si>
    <t>NC2091SKD15XL</t>
  </si>
  <si>
    <t>NC2092SKD3XS</t>
  </si>
  <si>
    <t>NC2092SKD2XS</t>
  </si>
  <si>
    <t>NC2092SKDXS</t>
  </si>
  <si>
    <t>NC2092SKDS</t>
  </si>
  <si>
    <t>NC2092SKDM</t>
  </si>
  <si>
    <t>NC2092SKDL</t>
  </si>
  <si>
    <t>NC2092SKDXL</t>
  </si>
  <si>
    <t>NC2092SKDXXL</t>
  </si>
  <si>
    <t>NC2092SKD3XL</t>
  </si>
  <si>
    <t>NC2092SKD4XL</t>
  </si>
  <si>
    <t>NC2092SKD5XL</t>
  </si>
  <si>
    <t>NC2092SKD6XL</t>
  </si>
  <si>
    <t>NC2092SKD7XL</t>
  </si>
  <si>
    <t>NC2092SKD8XL</t>
  </si>
  <si>
    <t>NC2092SKD9XL</t>
  </si>
  <si>
    <t>NC2092SKD10XL</t>
  </si>
  <si>
    <t>NC2092SKD11XL</t>
  </si>
  <si>
    <t>NC2092SKD12XL</t>
  </si>
  <si>
    <t>NC2092SKD13XL</t>
  </si>
  <si>
    <t>NC2092SKD14XL</t>
  </si>
  <si>
    <t>NC2092SKD15XL</t>
  </si>
  <si>
    <t>NC2093SKD3XS</t>
  </si>
  <si>
    <t>NC2093SKD2XS</t>
  </si>
  <si>
    <t>NC2093SKDXS</t>
  </si>
  <si>
    <t>NC2093SKDS</t>
  </si>
  <si>
    <t>NC2093SKDM</t>
  </si>
  <si>
    <t>NC2093SKDL</t>
  </si>
  <si>
    <t>NC2093SKDXL</t>
  </si>
  <si>
    <t>NC2093SKDXXL</t>
  </si>
  <si>
    <t>NC2093SKD3XL</t>
  </si>
  <si>
    <t>NC2093SKD4XL</t>
  </si>
  <si>
    <t>NC2093SKD5XL</t>
  </si>
  <si>
    <t>NC2093SKD6XL</t>
  </si>
  <si>
    <t>NC2093SKD7XL</t>
  </si>
  <si>
    <t>NC2093SKD8XL</t>
  </si>
  <si>
    <t>NC2093SKD9XL</t>
  </si>
  <si>
    <t>NC2093SKD10XL</t>
  </si>
  <si>
    <t>NC2093SKD11XL</t>
  </si>
  <si>
    <t>NC2093SKD12XL</t>
  </si>
  <si>
    <t>NC2093SKD13XL</t>
  </si>
  <si>
    <t>NC2093SKD14XL</t>
  </si>
  <si>
    <t>NC2093SKD15XL</t>
  </si>
  <si>
    <t>NC2095SKD3XS</t>
  </si>
  <si>
    <t>NC2095SKD2XS</t>
  </si>
  <si>
    <t>NC2095SKDXS</t>
  </si>
  <si>
    <t>NC2095SKDS</t>
  </si>
  <si>
    <t>NC2095SKDM</t>
  </si>
  <si>
    <t>NC2095SKDL</t>
  </si>
  <si>
    <t>NC2095SKDXL</t>
  </si>
  <si>
    <t>NC2095SKDXXL</t>
  </si>
  <si>
    <t>NC2095SKD3XL</t>
  </si>
  <si>
    <t>NC2095SKD4XL</t>
  </si>
  <si>
    <t>NC2095SKD5XL</t>
  </si>
  <si>
    <t>NC2095SKD6XL</t>
  </si>
  <si>
    <t>NC2095SKD7XL</t>
  </si>
  <si>
    <t>NC2095SKD8XL</t>
  </si>
  <si>
    <t>NC2095SKD9XL</t>
  </si>
  <si>
    <t>NC2095SKD10XL</t>
  </si>
  <si>
    <t>NC2095SKD11XL</t>
  </si>
  <si>
    <t>NC2095SKD12XL</t>
  </si>
  <si>
    <t>NC2095SKD13XL</t>
  </si>
  <si>
    <t>NC2095SKD14XL</t>
  </si>
  <si>
    <t>NC2095SKD15XL</t>
  </si>
  <si>
    <t>NC2099SKD3XS</t>
  </si>
  <si>
    <t>NC2099SKD2XS</t>
  </si>
  <si>
    <t>NC2099SKDXS</t>
  </si>
  <si>
    <t>NC2099SKDS</t>
  </si>
  <si>
    <t>NC2099SKDM</t>
  </si>
  <si>
    <t>NC2099SKDL</t>
  </si>
  <si>
    <t>NC2099SKDXL</t>
  </si>
  <si>
    <t>NC2099SKDXXL</t>
  </si>
  <si>
    <t>NC2099SKD3XL</t>
  </si>
  <si>
    <t>NC2099SKD4XL</t>
  </si>
  <si>
    <t>NC2099SKD5XL</t>
  </si>
  <si>
    <t>NC2099SKD6XL</t>
  </si>
  <si>
    <t>NC2099SKD7XL</t>
  </si>
  <si>
    <t>NC2099SKD8XL</t>
  </si>
  <si>
    <t>NC2099SKD9XL</t>
  </si>
  <si>
    <t>NC2099SKD10XL</t>
  </si>
  <si>
    <t>NC2099SKD11XL</t>
  </si>
  <si>
    <t>NC2099SKD12XL</t>
  </si>
  <si>
    <t>NC2099SKD13XL</t>
  </si>
  <si>
    <t>NC2099SKD14XL</t>
  </si>
  <si>
    <t>NC2099SKD15XL</t>
  </si>
  <si>
    <t>NC2111SKD3XS</t>
  </si>
  <si>
    <t>NC2111SKD2XS</t>
  </si>
  <si>
    <t>NC2111SKDXS</t>
  </si>
  <si>
    <t>NC2111SKDS</t>
  </si>
  <si>
    <t>NC2111SKDM</t>
  </si>
  <si>
    <t>NC2111SKDL</t>
  </si>
  <si>
    <t>NC2111SKDXL</t>
  </si>
  <si>
    <t>NC2111SKDXXL</t>
  </si>
  <si>
    <t>NC2111SKD3XL</t>
  </si>
  <si>
    <t>NC2111SKD4XL</t>
  </si>
  <si>
    <t>NC2111SKD5XL</t>
  </si>
  <si>
    <t>NC2111SKD6XL</t>
  </si>
  <si>
    <t>NC2111SKD7XL</t>
  </si>
  <si>
    <t>NC2111SKD8XL</t>
  </si>
  <si>
    <t>NC2111SKD9XL</t>
  </si>
  <si>
    <t>NC2111SKD10XL</t>
  </si>
  <si>
    <t>NC2111SKD11XL</t>
  </si>
  <si>
    <t>NC2111SKD12XL</t>
  </si>
  <si>
    <t>NC2111SKD13XL</t>
  </si>
  <si>
    <t>NC2111SKD14XL</t>
  </si>
  <si>
    <t>NC2111SKD15XL</t>
  </si>
  <si>
    <t>NC2112SKD3XS</t>
  </si>
  <si>
    <t>NC2112SKD2XS</t>
  </si>
  <si>
    <t>NC2112SKDXS</t>
  </si>
  <si>
    <t>NC2112SKDS</t>
  </si>
  <si>
    <t>NC2112SKDM</t>
  </si>
  <si>
    <t>NC2112SKDL</t>
  </si>
  <si>
    <t>NC2112SKDXL</t>
  </si>
  <si>
    <t>NC2112SKDXXL</t>
  </si>
  <si>
    <t>NC2112SKD3XL</t>
  </si>
  <si>
    <t>NC2112SKD4XL</t>
  </si>
  <si>
    <t>NC2112SKD5XL</t>
  </si>
  <si>
    <t>NC2112SKD6XL</t>
  </si>
  <si>
    <t>NC2112SKD7XL</t>
  </si>
  <si>
    <t>NC2112SKD8XL</t>
  </si>
  <si>
    <t>NC2112SKD9XL</t>
  </si>
  <si>
    <t>NC2112SKD10XL</t>
  </si>
  <si>
    <t>NC2112SKD11XL</t>
  </si>
  <si>
    <t>NC2112SKD12XL</t>
  </si>
  <si>
    <t>NC2112SKD13XL</t>
  </si>
  <si>
    <t>NC2112SKD14XL</t>
  </si>
  <si>
    <t>NC2112SKD15XL</t>
  </si>
  <si>
    <t>NC2113SKD3XS</t>
  </si>
  <si>
    <t>NC2113SKD2XS</t>
  </si>
  <si>
    <t>NC2113SKDXS</t>
  </si>
  <si>
    <t>NC2113SKDS</t>
  </si>
  <si>
    <t>NC2113SKDM</t>
  </si>
  <si>
    <t>NC2113SKDL</t>
  </si>
  <si>
    <t>NC2113SKDXL</t>
  </si>
  <si>
    <t>NC2113SKDXXL</t>
  </si>
  <si>
    <t>NC2113SKD3XL</t>
  </si>
  <si>
    <t>NC2113SKD4XL</t>
  </si>
  <si>
    <t>NC2113SKD5XL</t>
  </si>
  <si>
    <t>NC2113SKD6XL</t>
  </si>
  <si>
    <t>NC2113SKD7XL</t>
  </si>
  <si>
    <t>NC2113SKD8XL</t>
  </si>
  <si>
    <t>NC2113SKD9XL</t>
  </si>
  <si>
    <t>NC2113SKD10XL</t>
  </si>
  <si>
    <t>NC2113SKD11XL</t>
  </si>
  <si>
    <t>NC2113SKD12XL</t>
  </si>
  <si>
    <t>NC2113SKD13XL</t>
  </si>
  <si>
    <t>NC2113SKD14XL</t>
  </si>
  <si>
    <t>NC2113SKD15XL</t>
  </si>
  <si>
    <t>NC2117SKD3XS</t>
  </si>
  <si>
    <t>NC2117SKD2XS</t>
  </si>
  <si>
    <t>NC2117SKDXS</t>
  </si>
  <si>
    <t>NC2117SKDS</t>
  </si>
  <si>
    <t>NC2117SKDM</t>
  </si>
  <si>
    <t>NC2117SKDL</t>
  </si>
  <si>
    <t>NC2117SKDXL</t>
  </si>
  <si>
    <t>NC2117SKDXXL</t>
  </si>
  <si>
    <t>NC2117SKD3XL</t>
  </si>
  <si>
    <t>NC2117SKD4XL</t>
  </si>
  <si>
    <t>NC2117SKD5XL</t>
  </si>
  <si>
    <t>NC2117SKD6XL</t>
  </si>
  <si>
    <t>NC2117SKD7XL</t>
  </si>
  <si>
    <t>NC2117SKD8XL</t>
  </si>
  <si>
    <t>NC2117SKD9XL</t>
  </si>
  <si>
    <t>NC2117SKD10XL</t>
  </si>
  <si>
    <t>NC2117SKD11XL</t>
  </si>
  <si>
    <t>NC2117SKD12XL</t>
  </si>
  <si>
    <t>NC2117SKD13XL</t>
  </si>
  <si>
    <t>NC2117SKD14XL</t>
  </si>
  <si>
    <t>NC2117SKD15XL</t>
  </si>
  <si>
    <t>3XS</t>
  </si>
  <si>
    <t>2XS</t>
  </si>
  <si>
    <t>XS</t>
  </si>
  <si>
    <t>S</t>
  </si>
  <si>
    <t>2XL</t>
  </si>
  <si>
    <t>3XL</t>
  </si>
  <si>
    <t>4XL</t>
  </si>
  <si>
    <t>5XL</t>
  </si>
  <si>
    <t>6XL</t>
  </si>
  <si>
    <t>7XL</t>
  </si>
  <si>
    <t>8XL</t>
  </si>
  <si>
    <t>9XL</t>
  </si>
  <si>
    <t>10XL</t>
  </si>
  <si>
    <t>11XL</t>
  </si>
  <si>
    <t>12XL</t>
  </si>
  <si>
    <t>13XL</t>
  </si>
  <si>
    <t>14XL</t>
  </si>
  <si>
    <t>15XL</t>
  </si>
  <si>
    <t>Kurta Set</t>
  </si>
  <si>
    <t>NIKHAAR CREATIONS</t>
  </si>
  <si>
    <t>Shop Women's Faux Georgette Kurta Set Online</t>
  </si>
  <si>
    <t>Shop Women's Blended Cotton Kurta Set Online</t>
  </si>
  <si>
    <t>Shop Women's Crepe Kurta Set Online</t>
  </si>
  <si>
    <t>https://kpvimages.s3.amazonaws.com/Nikhaar/2021/05/05/NC-LTU-2010SKD.jpg</t>
  </si>
  <si>
    <t>https://kpvimages.s3.amazonaws.com/Nikhaar/2021/05/05/NC-LTU-2010SKD-1.jpg</t>
  </si>
  <si>
    <t>https://kpvimages.s3.amazonaws.com/Nikhaar/2021/05/05/NC-LTU-2011SKD.jpg</t>
  </si>
  <si>
    <t>https://kpvimages.s3.amazonaws.com/Nikhaar/2021/05/05/NC-LTU-2011SKD-1.jpg</t>
  </si>
  <si>
    <t>https://kpvimages.s3.amazonaws.com/Nikhaar/2021/05/05/NC-LTU-2012SKD.jpg</t>
  </si>
  <si>
    <t>https://kpvimages.s3.amazonaws.com/Nikhaar/2021/05/05/NC-LTU-2012SKD-1.jpg</t>
  </si>
  <si>
    <t>https://kpvimages.s3.amazonaws.com/Nikhaar/2021/05/05/NC-LTU-2017SKD.jpg</t>
  </si>
  <si>
    <t>https://kpvimages.s3.amazonaws.com/Nikhaar/2021/05/05/NC-LTU-2017SKD-1.jpg</t>
  </si>
  <si>
    <t>https://kpvimages.s3.amazonaws.com/Nikhaar/2021/05/05/NC-LTU-2018SKD.jpg</t>
  </si>
  <si>
    <t>https://kpvimages.s3.amazonaws.com/Nikhaar/2021/05/05/NC-LTU-2018SKD-1.jpg</t>
  </si>
  <si>
    <t>https://kpvimages.s3.amazonaws.com/Nikhaar/2021/05/05/NC-LTU-2019SKD.jpg</t>
  </si>
  <si>
    <t>https://kpvimages.s3.amazonaws.com/Nikhaar/2021/05/05/NC-LTU-2019SKD-1.jpg</t>
  </si>
  <si>
    <t>https://kpvimages.s3.amazonaws.com/Nikhaar/2021/05/05/NC-LTU-2022SKD.jpg</t>
  </si>
  <si>
    <t>https://kpvimages.s3.amazonaws.com/Nikhaar/2021/05/05/NC-LTU-2022SKD-1.jpg</t>
  </si>
  <si>
    <t>https://kpvimages.s3.amazonaws.com/Nikhaar/2021/05/05/NC-LTU-2024SKD.jpg</t>
  </si>
  <si>
    <t>https://kpvimages.s3.amazonaws.com/Nikhaar/2021/05/05/NC-LTU-2024SKD-1.jpg</t>
  </si>
  <si>
    <t>https://kpvimages.s3.amazonaws.com/Nikhaar/2021/05/05/NC-LTU-2028SKD.jpg</t>
  </si>
  <si>
    <t>https://kpvimages.s3.amazonaws.com/Nikhaar/2021/05/05/NC-LTU-2028SKD-1.jpg</t>
  </si>
  <si>
    <t>https://kpvimages.s3.amazonaws.com/Nikhaar/2021/05/05/NC-LTU-2055SKD.jpg</t>
  </si>
  <si>
    <t>https://kpvimages.s3.amazonaws.com/Nikhaar/2021/05/05/NC-LTU-2055SKD-1.jpg</t>
  </si>
  <si>
    <t>https://kpvimages.s3.amazonaws.com/Nikhaar/2021/05/05/NC-LTU-1972SKD.jpg</t>
  </si>
  <si>
    <t>https://kpvimages.s3.amazonaws.com/Nikhaar/2021/05/05/NC-LTU-1972SKD-1.jpg</t>
  </si>
  <si>
    <t>https://kpvimages.s3.amazonaws.com/Nikhaar/2021/05/05/NC-LTU-2025SKD.jpg</t>
  </si>
  <si>
    <t>https://kpvimages.s3.amazonaws.com/Nikhaar/2021/05/05/NC-LTU-2025SKD-1.jpg</t>
  </si>
  <si>
    <t>https://kpvimages.s3.amazonaws.com/Nikhaar/2021/05/05/NC-LTU-2029SKD.jpg</t>
  </si>
  <si>
    <t>https://kpvimages.s3.amazonaws.com/Nikhaar/2021/05/05/NC-LTU-2029SKD-1.jpg</t>
  </si>
  <si>
    <t>https://kpvimages.s3.amazonaws.com/Nikhaar/2021/05/05/NC-LTU-2030SKD.jpg</t>
  </si>
  <si>
    <t>https://kpvimages.s3.amazonaws.com/Nikhaar/2021/05/05/NC-LTU-2030SKD-1.jpg</t>
  </si>
  <si>
    <t>https://kpvimages.s3.amazonaws.com/Nikhaar/2021/05/05/NC-LTU-2059SKD.jpg</t>
  </si>
  <si>
    <t>https://kpvimages.s3.amazonaws.com/Nikhaar/2021/05/05/NC-LTU-2059SKD-1.jpg</t>
  </si>
  <si>
    <t>https://kpvimages.s3.amazonaws.com/Nikhaar/2021/05/05/NC-LTU-2061SKD.jpg</t>
  </si>
  <si>
    <t>https://kpvimages.s3.amazonaws.com/Nikhaar/2021/05/05/NC-LTU-2061SKD-1.jpg</t>
  </si>
  <si>
    <t>https://kpvimages.s3.amazonaws.com/Nikhaar/2021/05/05/NC-LTU-2063SKD.jpg</t>
  </si>
  <si>
    <t>https://kpvimages.s3.amazonaws.com/Nikhaar/2021/05/05/NC-LTU-2063SKD-1.jpg</t>
  </si>
  <si>
    <t>https://kpvimages.s3.amazonaws.com/Nikhaar/2021/05/05/NC-LTU-2074SKD.jpg</t>
  </si>
  <si>
    <t>https://kpvimages.s3.amazonaws.com/Nikhaar/2021/05/05/NC-LTU-2074SKD-1.jpg</t>
  </si>
  <si>
    <t>https://kpvimages.s3.amazonaws.com/Nikhaar/2021/05/05/NC-LTU-2076SKD.jpg</t>
  </si>
  <si>
    <t>https://kpvimages.s3.amazonaws.com/Nikhaar/2021/05/05/NC-LTU-2076SKD-1.jpg</t>
  </si>
  <si>
    <t>https://kpvimages.s3.amazonaws.com/Nikhaar/2021/05/05/NC-LTU-2077SKD.jpg</t>
  </si>
  <si>
    <t>https://kpvimages.s3.amazonaws.com/Nikhaar/2021/05/05/NC-LTU-2077SKD-1.jpg</t>
  </si>
  <si>
    <t>https://kpvimages.s3.amazonaws.com/Nikhaar/2021/05/05/NC-LTU-2080SKD.jpg</t>
  </si>
  <si>
    <t>https://kpvimages.s3.amazonaws.com/Nikhaar/2021/05/05/NC-LTU-2080SKD-1.jpg</t>
  </si>
  <si>
    <t>https://kpvimages.s3.amazonaws.com/Nikhaar/2021/05/05/NC-LTU-2082SKD.jpg</t>
  </si>
  <si>
    <t>https://kpvimages.s3.amazonaws.com/Nikhaar/2021/05/05/NC-LTU-2082SKD-1.jpg</t>
  </si>
  <si>
    <t>https://kpvimages.s3.amazonaws.com/Nikhaar/2021/05/05/NC-LTU-2086SKD.jpg</t>
  </si>
  <si>
    <t>https://kpvimages.s3.amazonaws.com/Nikhaar/2021/05/05/NC-LTU-2086SKD-1.jpg</t>
  </si>
  <si>
    <t>https://kpvimages.s3.amazonaws.com/Nikhaar/2021/05/05/NC-LTU-2087SKD.jpg</t>
  </si>
  <si>
    <t>https://kpvimages.s3.amazonaws.com/Nikhaar/2021/05/05/NC-LTU-2087SKD-1.jpg</t>
  </si>
  <si>
    <t>https://kpvimages.s3.amazonaws.com/Nikhaar/2021/05/05/NC-LTU-2088SKD.jpg</t>
  </si>
  <si>
    <t>https://kpvimages.s3.amazonaws.com/Nikhaar/2021/05/05/NC-LTU-2088SKD-1.jpg</t>
  </si>
  <si>
    <t>https://kpvimages.s3.amazonaws.com/Nikhaar/2021/05/05/NC-LTU-2091SKD.jpg</t>
  </si>
  <si>
    <t>https://kpvimages.s3.amazonaws.com/Nikhaar/2021/05/05/NC-LTU-2091SKD-1.jpg</t>
  </si>
  <si>
    <t>https://kpvimages.s3.amazonaws.com/Nikhaar/2021/05/05/NC-LTU-2092SKD.jpg</t>
  </si>
  <si>
    <t>https://kpvimages.s3.amazonaws.com/Nikhaar/2021/05/05/NC-LTU-2092SKD-1.jpg</t>
  </si>
  <si>
    <t>https://kpvimages.s3.amazonaws.com/Nikhaar/2021/05/05/NC-LTU-2093SKD.jpg</t>
  </si>
  <si>
    <t>https://kpvimages.s3.amazonaws.com/Nikhaar/2021/05/05/NC-LTU-2093SKD-1.jpg</t>
  </si>
  <si>
    <t>https://kpvimages.s3.amazonaws.com/Nikhaar/2021/05/05/NC-LTU-2095SKD.jpg</t>
  </si>
  <si>
    <t>https://kpvimages.s3.amazonaws.com/Nikhaar/2021/05/05/NC-LTU-2095SKD-1.jpg</t>
  </si>
  <si>
    <t>https://kpvimages.s3.amazonaws.com/Nikhaar/2021/05/05/NC-LTU-2099SKD.jpg</t>
  </si>
  <si>
    <t>https://kpvimages.s3.amazonaws.com/Nikhaar/2021/05/05/NC-LTU-2099SKD-1.jpg</t>
  </si>
  <si>
    <t>https://kpvimages.s3.amazonaws.com/Nikhaar/2021/05/05/NC-LTU-2111SKD.jpg</t>
  </si>
  <si>
    <t>https://kpvimages.s3.amazonaws.com/Nikhaar/2021/05/05/NC-LTU-2111SKD-1.jpg</t>
  </si>
  <si>
    <t>https://kpvimages.s3.amazonaws.com/Nikhaar/2021/05/05/NC-LTU-2112SKD.jpg</t>
  </si>
  <si>
    <t>https://kpvimages.s3.amazonaws.com/Nikhaar/2021/05/05/NC-LTU-2112SKD-1.jpg</t>
  </si>
  <si>
    <t>https://kpvimages.s3.amazonaws.com/Nikhaar/2021/05/05/NC-LTU-2113SKD.jpg</t>
  </si>
  <si>
    <t>https://kpvimages.s3.amazonaws.com/Nikhaar/2021/05/05/NC-LTU-2113SKD-1.jpg</t>
  </si>
  <si>
    <t>https://kpvimages.s3.amazonaws.com/Nikhaar/2021/05/05/NC-LTU-2117SKD.jpg</t>
  </si>
  <si>
    <t>https://kpvimages.s3.amazonaws.com/Nikhaar/2021/05/05/NC-LTU-2117SKD-1.jpg</t>
  </si>
  <si>
    <t>Women's Faux Georgette Embroidered Kurta Set in Purple</t>
  </si>
  <si>
    <t>Women's Faux Georgette Embroidered Kurta Set in Pink</t>
  </si>
  <si>
    <t>Women's Faux Georgette Embroidered Kurta Set in Maroon</t>
  </si>
  <si>
    <t>Women's Faux Georgette Embroidered Kurta Set in Dark Blue</t>
  </si>
  <si>
    <t>Women's Faux Georgette Embroidered Kurta Set in Green</t>
  </si>
  <si>
    <t>Women's Faux Georgette Embroidered Kurta Set in Black</t>
  </si>
  <si>
    <t>Women's Faux Georgette Embroidered Kurta Set in Red</t>
  </si>
  <si>
    <t>Women's Blended Cotton Embroidered Kurta Set in Cream</t>
  </si>
  <si>
    <t>Women's Crepe Embroidered Kurta Set in Red</t>
  </si>
  <si>
    <t>Women's Blended Cotton Embroidered Kurta Set in Black</t>
  </si>
  <si>
    <t>Women's Blended Cotton Embroidered Kurta Set in Maroon</t>
  </si>
  <si>
    <t>Women's Blended Cotton Embroidered Kurta Set in Blue</t>
  </si>
  <si>
    <t>Women's Blended Cotton Embroidered Kurta Set in Peach</t>
  </si>
  <si>
    <t>Women's Blended Cotton Embroidered Kurta Set in Brown</t>
  </si>
  <si>
    <t>Women's Crepe Embroidered Kurta Set in Navy Blue</t>
  </si>
  <si>
    <t>Women's Crepe Embroidered Kurta Set in Dark Navy Blue</t>
  </si>
  <si>
    <t>Women's Faux Georgette Embroidered Kurta Set in Baby Pink</t>
  </si>
  <si>
    <t>Women's Crepe Embroidered Kurta Set in Pink</t>
  </si>
  <si>
    <t>Women's Blended Cotton Embroidered Kurta Set in Dark Navy Blue</t>
  </si>
  <si>
    <t>womens-blended-cotton-embroidered-kurta-set-in-peach-nc2010skd3xs</t>
  </si>
  <si>
    <t>womens-blended-cotton-embroidered-kurta-set-in-black-nc2011skd3xs</t>
  </si>
  <si>
    <t>womens-blended-cotton-embroidered-kurta-set-in-brown-nc2012skd3xs</t>
  </si>
  <si>
    <t>womens-faux-georgette-embroidered-kurta-set-in-pink-nc2017skd3xs</t>
  </si>
  <si>
    <t>womens-blended-cotton-embroidered-kurta-set-in-blue-nc2018skd3xs</t>
  </si>
  <si>
    <t>womens-blended-cotton-embroidered-kurta-set-in-black-nc2019skd3xs</t>
  </si>
  <si>
    <t>womens-blended-cotton-embroidered-kurta-set-in-black-nc2022skd3xs</t>
  </si>
  <si>
    <t>womens-blended-cotton-embroidered-kurta-set-in-cream-nc2024skd3xs</t>
  </si>
  <si>
    <t>womens-crepe-embroidered-kurta-set-in-navy-blue-nc2028skd3xs</t>
  </si>
  <si>
    <t>womens-faux-georgette-embroidered-kurta-set-in-maroon-nc2055skd3xs</t>
  </si>
  <si>
    <t>womens-faux-georgette-embroidered-kurta-set-in-red-nc1972skd3xs</t>
  </si>
  <si>
    <t>womens-blended-cotton-embroidered-kurta-set-in-black-nc2025skd3xs</t>
  </si>
  <si>
    <t>womens-crepe-embroidered-kurta-set-in-dark-navy-blue-nc2029skd3xs</t>
  </si>
  <si>
    <t>womens-crepe-embroidered-kurta-set-in-red-nc2030skd3xs</t>
  </si>
  <si>
    <t>womens-faux-georgette-embroidered-kurta-set-in-baby-pink-nc2059skd3xs</t>
  </si>
  <si>
    <t>womens-faux-georgette-embroidered-kurta-set-in-pink-nc2061skd3xs</t>
  </si>
  <si>
    <t>womens-crepe-embroidered-kurta-set-in-pink-nc2063skd3xs</t>
  </si>
  <si>
    <t>womens-faux-georgette-embroidered-kurta-set-in-black-nc2074skd3xs</t>
  </si>
  <si>
    <t>womens-faux-georgette-embroidered-kurta-set-in-purple-nc2076skd3xs</t>
  </si>
  <si>
    <t>womens-faux-georgette-embroidered-kurta-set-in-dark-blue-nc2077skd3xs</t>
  </si>
  <si>
    <t>womens-faux-georgette-embroidered-kurta-set-in-green-nc2080skd3xs</t>
  </si>
  <si>
    <t>womens-faux-georgette-embroidered-kurta-set-in-pink-nc2082skd3xs</t>
  </si>
  <si>
    <t>womens-blended-cotton-embroidered-kurta-set-in-cream-nc2086skd3xs</t>
  </si>
  <si>
    <t>womens-faux-georgette-embroidered-kurta-set-in-dark-blue-nc2087skd3xs</t>
  </si>
  <si>
    <t>womens-faux-georgette-embroidered-kurta-set-in-red-nc2088skd3xs</t>
  </si>
  <si>
    <t>womens-blended-cotton-embroidered-kurta-set-in-cream-nc2091skd3xs</t>
  </si>
  <si>
    <t>womens-faux-georgette-embroidered-kurta-set-in-maroon-nc2092skd3xs</t>
  </si>
  <si>
    <t>womens-faux-georgette-embroidered-kurta-set-in-pink-nc2093skd3xs</t>
  </si>
  <si>
    <t>womens-faux-georgette-embroidered-kurta-set-in-red-nc2095skd3xs</t>
  </si>
  <si>
    <t>womens-faux-georgette-embroidered-kurta-set-in-pink-nc2099skd3xs</t>
  </si>
  <si>
    <t>womens-blended-cotton-embroidered-kurta-set-in-dark-navy-blue-nc2111skd3xs</t>
  </si>
  <si>
    <t>womens-blended-cotton-embroidered-kurta-set-in-maroon-nc2112skd3xs</t>
  </si>
  <si>
    <t>womens-blended-cotton-embroidered-kurta-set-in-black-nc2113skd3xs</t>
  </si>
  <si>
    <t>womens-blended-cotton-embroidered-kurta-set-in-black-nc2117skd3xs</t>
  </si>
  <si>
    <t>Option3Value</t>
  </si>
  <si>
    <t>&lt;p&gt;Dull peach hakoba pure cotton kurta with raglan sleeves having printed pure cotton center panel and hem lines with polka dot yoke detailing around front and back neck having embroidery small polka dot border around it and on raglan sleeves and polka dot pockets having same detailing on it also. embroidery resham border around centre panel and hemline. Worn with off white parallel pants and off white chiffon dupatta&lt;/p&gt;
&lt;b&gt;Product Features: &lt;/b&gt;
&lt;ul&gt;&lt;li&gt;Color: Peach&lt;/li&gt;
&lt;li&gt;Fabric: Blended Cotton&lt;/li&gt;
&lt;li&gt;Pattern: Embroidered&lt;/li&gt;
&lt;li&gt;Fit: Regular&lt;/li&gt;
&lt;li&gt;Sleeve: Short Sleeve&lt;/li&gt;
&lt;li&gt;Neck Type: U Neck &lt;/li&gt;
&lt;li&gt;length: 48 Inch&lt;/li&gt;
&lt;li&gt;Product Weight: 500 Gram&lt;/li&gt;
&lt;li&gt;Occasion: Festive&lt;/li&gt;
&lt;li&gt;Fabric Care: Dry Clean Only&lt;/li&gt;
&lt;li&gt;Disclaimer: There will be slight difference in digital to actual image&lt;/li&gt;&lt;/ul&gt;</t>
  </si>
  <si>
    <t>Buy Women's Blended Cotton Embroidered Kurta Set in Peach</t>
  </si>
  <si>
    <t>Women's Blended Cotton Embroidered Kurta Set in Peach | Kurta Set For Women - Karmaplace</t>
  </si>
  <si>
    <t>Shop Women's Blended Cotton Embroidered Kurta Set in Peach at best offer price at our online Kurta store. KarmaPlace. Check out Best Indian Kurta Set Online at Karmaplace</t>
  </si>
  <si>
    <t>&lt;p&gt;Black cotton straight cut kurta with off white georgette empire line yoke and full sleeves with anchor thread embroideryoidery detailing on it . Black and white embroideryoidery below yoke with print polka detailing also on hemline. Worn with off white palazzo and shaded black and white chiffon dupatta.&lt;/p&gt;
&lt;b&gt;Product Features: &lt;/b&gt;
&lt;ul&gt;&lt;li&gt;Color: Black&lt;/li&gt;
&lt;li&gt;Fabric: Blended Cotton&lt;/li&gt;
&lt;li&gt;Pattern: Embroidered&lt;/li&gt;
&lt;li&gt;Fit: Regular&lt;/li&gt;
&lt;li&gt;Sleeve: Long Sleeves&lt;/li&gt;
&lt;li&gt;Neck Type: Round Neck &lt;/li&gt;
&lt;li&gt;length: 48 Inch&lt;/li&gt;
&lt;li&gt;Product Weight: 500 Gram&lt;/li&gt;
&lt;li&gt;Occasion: Festive&lt;/li&gt;
&lt;li&gt;Fabric Care: Dry Clean Only&lt;/li&gt;
&lt;li&gt;Disclaimer: There will be slight difference in digital to actual image&lt;/li&gt;&lt;/ul&gt;</t>
  </si>
  <si>
    <t>Buy Women's Blended Cotton Embroidered Kurta Set in Black</t>
  </si>
  <si>
    <t>Women's Blended Cotton Embroidered Kurta Set in Black | Kurta Set For Women - Karmaplace</t>
  </si>
  <si>
    <t>Shop Women's Blended Cotton Embroidered Kurta Set in Black at best offer price at our online Kurta store. KarmaPlace. Check out Indian Wear Kurta Set Online</t>
  </si>
  <si>
    <t>&lt;p&gt;Brown cotton straight cut kurta having overlap style mock opening with mother of pearl buttons with a printed detailing neckline having sheer off white full sleeve of georgette with a printed cuff with hakoba epaulets . Checkered border on sides of the kurta with printed hemline having hakoba border at edge. Worn with off white parallel pants and off white chiffon dupatta&lt;/p&gt;
&lt;b&gt;Product Features: &lt;/b&gt;
&lt;ul&gt;&lt;li&gt;Color: Brown&lt;/li&gt;
&lt;li&gt;Fabric: Blended Cotton&lt;/li&gt;
&lt;li&gt;Pattern: Embroidered&lt;/li&gt;
&lt;li&gt;Fit: Regular&lt;/li&gt;
&lt;li&gt;Sleeve: Long Sleeves&lt;/li&gt;
&lt;li&gt;Neck Type: V Neck&lt;/li&gt;
&lt;li&gt;length: 48 Inch&lt;/li&gt;
&lt;li&gt;Product Weight: 500 Gram&lt;/li&gt;
&lt;li&gt;Occasion: Festive&lt;/li&gt;
&lt;li&gt;Fabric Care: Dry Clean Only&lt;/li&gt;
&lt;li&gt;Disclaimer: There will be slight difference in digital to actual image&lt;/li&gt;&lt;/ul&gt;</t>
  </si>
  <si>
    <t>Buy Women's Blended Cotton Embroidered Kurta Set in Brown</t>
  </si>
  <si>
    <t>Women's Blended Cotton Embroidered Kurta Set in Brown | Kurta Set For Women - Karmaplace</t>
  </si>
  <si>
    <t>Shop Women's Blended Cotton Embroidered Kurta Set in Brown at best offer price at our online Kurta store. KarmaPlace. Check out Women Designer Kurta Set Online</t>
  </si>
  <si>
    <t>&lt;p&gt;Pink georgette asymmetrical hemline kurta with three quarter sheer sleeves having black cuff with black pink two toned epaulette. Black cord piping detailing around front patti with black open collar . Black swarovski encrusted motif on one side of the shoulder. Worn with black parallel pants and black and pink shaded chiffon dupatta&lt;/p&gt;
&lt;b&gt;Product Features: &lt;/b&gt;
&lt;ul&gt;&lt;li&gt;Color: Pink&lt;/li&gt;
&lt;li&gt;Fabric: Faux Georgette&lt;/li&gt;
&lt;li&gt;Pattern: Embroidered&lt;/li&gt;
&lt;li&gt;Fit: Regular&lt;/li&gt;
&lt;li&gt;Sleeve: Long Sleeves&lt;/li&gt;
&lt;li&gt;Neck Type: Collar Neck&lt;/li&gt;
&lt;li&gt;length: 48 Inch&lt;/li&gt;
&lt;li&gt;Product Weight: 500 Gram&lt;/li&gt;
&lt;li&gt;Occasion: Festive&lt;/li&gt;
&lt;li&gt;Fabric Care: Dry Clean Only&lt;/li&gt;
&lt;li&gt;Disclaimer: There will be slight difference in digital to actual image&lt;/li&gt;&lt;/ul&gt;</t>
  </si>
  <si>
    <t>Buy Women's Faux Georgette Embroidered Kurta Set in Pink</t>
  </si>
  <si>
    <t>Women's Faux Georgette Embroidered Kurta Set in Pink | Kurta Set For Women - Karmaplace</t>
  </si>
  <si>
    <t>Shop Women's Faux Georgette Embroidered Kurta Set in Pink at best offer price at our online Kurta store. KarmaPlace. Check out our Designer Collar Neck Kurta Set Online</t>
  </si>
  <si>
    <t>&lt;p&gt;Blue cotton straight cut kurta with three quarter sleeves hakoba front panel with hakoba and print detailing on hemline. Black shimmer print detailing on side panels and below neck line with white crochet buttons on it. Worn with black cigarette pants and white chiffon dupatta.&lt;/p&gt;
&lt;b&gt;Product Features: &lt;/b&gt;
&lt;ul&gt;&lt;li&gt;Color: Blue&lt;/li&gt;
&lt;li&gt;Fabric: Blended Cotton&lt;/li&gt;
&lt;li&gt;Pattern: Embroidered&lt;/li&gt;
&lt;li&gt;Fit: Regular&lt;/li&gt;
&lt;li&gt;Sleeve: 3/4th Sleeves&lt;/li&gt;
&lt;li&gt;Neck Type: Round Neck &lt;/li&gt;
&lt;li&gt;length: 48 Inch&lt;/li&gt;
&lt;li&gt;Product Weight: 500 Gram&lt;/li&gt;
&lt;li&gt;Occasion: Festive&lt;/li&gt;
&lt;li&gt;Fabric Care: Dry Clean Only&lt;/li&gt;
&lt;li&gt;Disclaimer: There will be slight difference in digital to actual image&lt;/li&gt;&lt;/ul&gt;</t>
  </si>
  <si>
    <t>Buy Women's Blended Cotton Embroidered Kurta Set in Blue</t>
  </si>
  <si>
    <t>Women's Blended Cotton Embroidered Kurta Set in Blue | Kurta Set For Women - Karmaplace</t>
  </si>
  <si>
    <t>Shop Women's Blended Cotton Embroidered Kurta Set in Blue at best offer price at our online Kurta store. KarmaPlace. Check out our Designer Abstract Print Kurta Set Online</t>
  </si>
  <si>
    <t>&lt;p&gt;Black cotton cowled drape asymmetrical pleated kurta with printed yoke and wood beads embellished in the front having full sleeves with contrast bell at edge with a slit with lace detailing on yoke and sleeves edge. Worn with beige cigarette pants and beige chiffon dupatta with gold borders on it&lt;/p&gt;
&lt;b&gt;Product Features: &lt;/b&gt;
&lt;ul&gt;&lt;li&gt;Color: Black&lt;/li&gt;
&lt;li&gt;Fabric: Blended Cotton&lt;/li&gt;
&lt;li&gt;Pattern: Embroidered&lt;/li&gt;
&lt;li&gt;Fit: Regular&lt;/li&gt;
&lt;li&gt;Sleeve: Long Sleeves&lt;/li&gt;
&lt;li&gt;Neck Type: V Neck&lt;/li&gt;
&lt;li&gt;length: 48 Inch&lt;/li&gt;
&lt;li&gt;Product Weight: 500 Gram&lt;/li&gt;
&lt;li&gt;Occasion: Festive&lt;/li&gt;
&lt;li&gt;Fabric Care: Dry Clean Only&lt;/li&gt;
&lt;li&gt;Disclaimer: There will be slight difference in digital to actual image&lt;/li&gt;&lt;/ul&gt;</t>
  </si>
  <si>
    <t>&lt;p&gt;Black self print cotton straight cut kurta with white green hakoba back and shirt collar with circular cutwork details edged with black and silver cords. Having metallic front zipper detail. Hakoba elbow sleeves with black print fold. Worn with white parallel pants and black and white shaded chiffon dupatta&lt;/p&gt;
&lt;b&gt;Product Features: &lt;/b&gt;
&lt;ul&gt;&lt;li&gt;Color: Black&lt;/li&gt;
&lt;li&gt;Fabric: Blended Cotton&lt;/li&gt;
&lt;li&gt;Pattern: Embroidered&lt;/li&gt;
&lt;li&gt;Fit: Regular&lt;/li&gt;
&lt;li&gt;Sleeve: Elbow Sleeve&lt;/li&gt;
&lt;li&gt;Neck Type: Collar Neck&lt;/li&gt;
&lt;li&gt;length: 48 Inch&lt;/li&gt;
&lt;li&gt;Product Weight: 500 Gram&lt;/li&gt;
&lt;li&gt;Occasion: Festive&lt;/li&gt;
&lt;li&gt;Fabric Care: Dry Clean Only&lt;/li&gt;
&lt;li&gt;Disclaimer: There will be slight difference in digital to actual image&lt;/li&gt;&lt;/ul&gt;</t>
  </si>
  <si>
    <t>Shop Women's Blended Cotton Embroidered Kurta Set in Black at best offer price at our online Kurta store. KarmaPlace. Check out our Designer Women Ethnic Kurta Set Online</t>
  </si>
  <si>
    <t>&lt;p&gt;Beigish cream print and hakoba front panelled kurta with three fourth slitted sheer get sleeves with print at edge of sleeves. Lace detailing on side panels and neckline off kurta with embroidery and crochet lace detailing's on hemline and sleeves edge. Worn with beigish creme palazzo and pink creme shaded chiffon dupatta.&lt;/p&gt;
&lt;b&gt;Product Features: &lt;/b&gt;
&lt;ul&gt;&lt;li&gt;Color: Cream&lt;/li&gt;
&lt;li&gt;Fabric: Blended Cotton&lt;/li&gt;
&lt;li&gt;Pattern: Embroidered&lt;/li&gt;
&lt;li&gt;Fit: Regular&lt;/li&gt;
&lt;li&gt;Sleeve: 3/4th Sleeves&lt;/li&gt;
&lt;li&gt;Neck Type: Collar Neck&lt;/li&gt;
&lt;li&gt;length: 48 Inch&lt;/li&gt;
&lt;li&gt;Product Weight: 500 Gram&lt;/li&gt;
&lt;li&gt;Occasion: Festive&lt;/li&gt;
&lt;li&gt;Fabric Care: Dry Clean Only&lt;/li&gt;
&lt;li&gt;Disclaimer: There will be slight difference in digital to actual image&lt;/li&gt;&lt;/ul&gt;</t>
  </si>
  <si>
    <t>Buy Women's Blended Cotton Embroidered Kurta Set in Cream</t>
  </si>
  <si>
    <t>Women's Blended Cotton Embroidered Kurta Set in Cream | Kurta Set For Women - Karmaplace</t>
  </si>
  <si>
    <t>Shop Women's Blended Cotton Embroidered Kurta Set in Cream at best offer price at our online Kurta store. KarmaPlace. Check out our Designer Kurta Set Online Shopping</t>
  </si>
  <si>
    <t>&lt;p&gt;Navy blue american crepe straight cut kurta with embroideryoidery on neckline blue sheer georgette semi bell sleeves with print and lace detailing on hemline and sleeve edge. Worn with off white parallel pants and off white chiffon dupatta.&lt;/p&gt;
&lt;b&gt;Product Features: &lt;/b&gt;
&lt;ul&gt;&lt;li&gt;Color: Navy-Blue&lt;/li&gt;
&lt;li&gt;Fabric: Crepe&lt;/li&gt;
&lt;li&gt;Pattern: Embroidered&lt;/li&gt;
&lt;li&gt;Fit: Regular&lt;/li&gt;
&lt;li&gt;Sleeve: 3/4th Sleeves&lt;/li&gt;
&lt;li&gt;Neck Type: Square Neck &lt;/li&gt;
&lt;li&gt;length: 48 Inch&lt;/li&gt;
&lt;li&gt;Product Weight: 500 Gram&lt;/li&gt;
&lt;li&gt;Occasion: Festive&lt;/li&gt;
&lt;li&gt;Fabric Care: Dry Clean Only&lt;/li&gt;
&lt;li&gt;Disclaimer: There will be slight difference in digital to actual image&lt;/li&gt;&lt;/ul&gt;</t>
  </si>
  <si>
    <t>Buy Women's Crepe Embroidered Kurta Set in Navy Blue</t>
  </si>
  <si>
    <t>Women's Crepe Embroidered Kurta Set in Navy Blue | Kurta Set For Women - Karmaplace</t>
  </si>
  <si>
    <t>&lt;p&gt;Maroon beige ombre shaded asymmetrical kurta with gold misery embroidery. Swarovski encrusted motifs all over with gota patti edging all around it. Worn with maroon cigarette pants and shaded dup with gota patti all around it.&lt;/p&gt;
&lt;b&gt;Product Features: &lt;/b&gt;
&lt;ul&gt;&lt;li&gt;Color: Maroon&lt;/li&gt;
&lt;li&gt;Fabric: Faux Georgette&lt;/li&gt;
&lt;li&gt;Pattern: Embroidered&lt;/li&gt;
&lt;li&gt;Fit: Regular&lt;/li&gt;
&lt;li&gt;Sleeve: 3/4th Sleeves&lt;/li&gt;
&lt;li&gt;Neck Type: Round Neck &lt;/li&gt;
&lt;li&gt;length: 50 Inch&lt;/li&gt;
&lt;li&gt;Product Weight: 500 Gram&lt;/li&gt;
&lt;li&gt;Occasion: Festive&lt;/li&gt;
&lt;li&gt;Fabric Care: Dry Clean Only&lt;/li&gt;
&lt;li&gt;Disclaimer: There will be slight difference in digital to actual image&lt;/li&gt;&lt;/ul&gt;</t>
  </si>
  <si>
    <t>Buy Women's Faux Georgette Embroidered Kurta Set in Maroon</t>
  </si>
  <si>
    <t>Women's Faux Georgette Embroidered Kurta Set in Maroon | Kurta Set For Women - Karmaplace</t>
  </si>
  <si>
    <t>Shop Women's Faux Georgette Embroidered Kurta Set in Maroon at best offer price at our online Kurta store. KarmaPlace. Check out our Designer Kurta Set Online Collection at Karmaplace</t>
  </si>
  <si>
    <t>&lt;p&gt;Reddish maroon georgette asymmetrical double layered long kurta with black semi bell net lace sleeves hand embroideryoidery on the front with black gold embroidery border on body and sleeves. Paired with black cigarette pants and black dupatta.&lt;/p&gt;
&lt;b&gt;Product Features: &lt;/b&gt;
&lt;ul&gt;&lt;li&gt;Color: Red&lt;/li&gt;
&lt;li&gt;Fabric: Faux Georgette&lt;/li&gt;
&lt;li&gt;Pattern: Embroidered&lt;/li&gt;
&lt;li&gt;Fit: Regular&lt;/li&gt;
&lt;li&gt;Sleeve: Long Sleeves&lt;/li&gt;
&lt;li&gt;Neck Type: V Neck&lt;/li&gt;
&lt;li&gt;length: 50 Inch&lt;/li&gt;
&lt;li&gt;Product Weight: 500 Gram&lt;/li&gt;
&lt;li&gt;Occasion: Festive&lt;/li&gt;
&lt;li&gt;Fabric Care: Dry Clean Only&lt;/li&gt;
&lt;li&gt;Disclaimer: There will be slight difference in digital to actual image&lt;/li&gt;&lt;/ul&gt;</t>
  </si>
  <si>
    <t>Buy Women's Faux Georgette Embroidered Kurta Set in Red</t>
  </si>
  <si>
    <t>Women's Faux Georgette Embroidered Kurta Set in Red | Kurta Set For Women - Karmaplace</t>
  </si>
  <si>
    <t>Shop Women's Faux Georgette Embroidered Kurta Set in Red at best offer price at our online Kurta store. KarmaPlace. Check out our Designer Party Wear Kurta Set Online For Women</t>
  </si>
  <si>
    <t>&lt;p&gt;Black and white hakoba and polka dot cotton straight cut kurta with three quarter sheer off white georgette sleeves . Mirror border detailing around neck patti .Front panels .Sleeves edge and flair of the kurta which is also having print and lace detailing. Paired with black cigarette pants and black red shaded dupatta.&lt;/p&gt;
&lt;b&gt;Product Features: &lt;/b&gt;
&lt;ul&gt;&lt;li&gt;Color: Black&lt;/li&gt;
&lt;li&gt;Fabric: Blended Cotton&lt;/li&gt;
&lt;li&gt;Pattern: Embroidered&lt;/li&gt;
&lt;li&gt;Fit: Regular&lt;/li&gt;
&lt;li&gt;Sleeve: 3/4th Sleeves&lt;/li&gt;
&lt;li&gt;Neck Type: Chinese Collar Neck&lt;/li&gt;
&lt;li&gt;length: 46 Inch&lt;/li&gt;
&lt;li&gt;Product Weight: 500 Gram&lt;/li&gt;
&lt;li&gt;Occasion: Festive&lt;/li&gt;
&lt;li&gt;Fabric Care: Dry Clean Only&lt;/li&gt;
&lt;li&gt;Disclaimer: There will be slight difference in digital to actual image&lt;/li&gt;&lt;/ul&gt;</t>
  </si>
  <si>
    <t>Shop Women's Blended Cotton Embroidered Kurta Set in Black at best offer price at our online Kurta store. KarmaPlace. Check out our Designer Latest Designer Kurta Set Online For Women</t>
  </si>
  <si>
    <t>&lt;p&gt;Royal blue american crepe straight cut kurta with printed cotton empire yoke and the ghera . Three quarter sheer georgette sleeves with print epaulets and roll up. Lace detailing on empire line and ghera. Paired with off white palazzo and off white dupatta.&lt;/p&gt;
&lt;b&gt;Product Features: &lt;/b&gt;
&lt;ul&gt;&lt;li&gt;Color: Dark-Navy-Blue&lt;/li&gt;
&lt;li&gt;Fabric: Crepe&lt;/li&gt;
&lt;li&gt;Pattern: Embroidered&lt;/li&gt;
&lt;li&gt;Fit: Regular&lt;/li&gt;
&lt;li&gt;Sleeve: 3/4th Sleeves&lt;/li&gt;
&lt;li&gt;Neck Type: Round Neck &lt;/li&gt;
&lt;li&gt;length: 48 Inch&lt;/li&gt;
&lt;li&gt;Product Weight: 500 Gram&lt;/li&gt;
&lt;li&gt;Occasion: Festive&lt;/li&gt;
&lt;li&gt;Fabric Care: Dry Clean Only&lt;/li&gt;
&lt;li&gt;Disclaimer: There will be slight difference in digital to actual image&lt;/li&gt;&lt;/ul&gt;</t>
  </si>
  <si>
    <t>Buy Women's Crepe Embroidered Kurta Set in Dark Navy Blue</t>
  </si>
  <si>
    <t>Women's Crepe Embroidered Kurta Set in Dark Navy Blue | Kurta Set For Women - Karmaplace</t>
  </si>
  <si>
    <t>Shop Women's Crepe Embroidered Kurta Set in Dark Navy Blue at best offer price at our online Kurta store. KarmaPlace. Check out our Designer Women Latest Designer Kurta Set Online</t>
  </si>
  <si>
    <t>&lt;p&gt;Red american crepe straight cut long kurta with sheer black georgette full sleeves having red contrast detailing at the edge with black crochet and print detailing on the front yoke. Black pencil piping on the side slits with print hemline and thread embroidery border around sleeves and hemline. Paired with black cigarette pants and black red shaded dupatta.&lt;/p&gt;
&lt;b&gt;Product Features: &lt;/b&gt;
&lt;ul&gt;&lt;li&gt;Color: Red&lt;/li&gt;
&lt;li&gt;Fabric: Crepe&lt;/li&gt;
&lt;li&gt;Pattern: Embroidered&lt;/li&gt;
&lt;li&gt;Fit: Regular&lt;/li&gt;
&lt;li&gt;Sleeve: Long Sleeves&lt;/li&gt;
&lt;li&gt;Neck Type: Round Neck &lt;/li&gt;
&lt;li&gt;length: 45 Inch&lt;/li&gt;
&lt;li&gt;Product Weight: 500 Gram&lt;/li&gt;
&lt;li&gt;Occasion: Festive&lt;/li&gt;
&lt;li&gt;Fabric Care: Dry Clean Only&lt;/li&gt;
&lt;li&gt;Disclaimer: There will be slight difference in digital to actual image&lt;/li&gt;&lt;/ul&gt;</t>
  </si>
  <si>
    <t>Buy Women's Crepe Embroidered Kurta Set in Red</t>
  </si>
  <si>
    <t>Women's Crepe Embroidered Kurta Set in Red | Kurta Set For Women - Karmaplace</t>
  </si>
  <si>
    <t>Shop Women's Crepe Embroidered Kurta Set in Red at best offer price at our online Kurta store. KarmaPlace. Check out our Designer Women Kurta Set Online Shopping</t>
  </si>
  <si>
    <t>&lt;p&gt;Light pink georgette drape style floor length asymmetrical kurta with white green embroidery hakoba shrug effect both in front and back. Multi color embroideryoidery of thread all over in the front. Waistband and asymmetrical hemline with three quarter slitted bell sleeves having hakoba backing behind the border in the hemline. Worn with white cigarette pants and off white pink shaded dupatta.&lt;/p&gt;
&lt;b&gt;Product Features: &lt;/b&gt;
&lt;ul&gt;&lt;li&gt;Color: Baby-Pink&lt;/li&gt;
&lt;li&gt;Fabric: Faux Georgette&lt;/li&gt;
&lt;li&gt;Pattern: Embroidered&lt;/li&gt;
&lt;li&gt;Fit: Regular&lt;/li&gt;
&lt;li&gt;Sleeve: 3/4th Sleeves&lt;/li&gt;
&lt;li&gt;Neck Type: V Neck&lt;/li&gt;
&lt;li&gt;length: 60 Inch&lt;/li&gt;
&lt;li&gt;Product Weight: 500 Gram&lt;/li&gt;
&lt;li&gt;Occasion: Festive&lt;/li&gt;
&lt;li&gt;Fabric Care: Dry Clean Only&lt;/li&gt;
&lt;li&gt;Disclaimer: There will be slight difference in digital to actual image&lt;/li&gt;&lt;/ul&gt;</t>
  </si>
  <si>
    <t>Buy Women's Faux Georgette Embroidered Kurta Set in Baby Pink</t>
  </si>
  <si>
    <t>Women's Faux Georgette Embroidered Kurta Set in Baby Pink | Kurta Set For Women - Karmaplace</t>
  </si>
  <si>
    <t>Shop Women's Faux Georgette Embroidered Kurta Set in Baby Pink at best offer price at our online Kurta store. KarmaPlace. Check out our Designer Kurta Set For Party Wear</t>
  </si>
  <si>
    <t>&lt;p&gt;Rani pink georgette pleated asymmetrical long floor length kurta with dupatta pleated on one side heavy zardozi antique gold embroideryoidery with red rubies coming from shoulder on one side and full sleeves edge. Paired with black cigarette pants.&lt;/p&gt;
&lt;b&gt;Product Features: &lt;/b&gt;
&lt;ul&gt;&lt;li&gt;Color: Pink&lt;/li&gt;
&lt;li&gt;Fabric: Faux Georgette&lt;/li&gt;
&lt;li&gt;Pattern: Embroidered&lt;/li&gt;
&lt;li&gt;Fit: Regular&lt;/li&gt;
&lt;li&gt;Sleeve: Long Sleeves&lt;/li&gt;
&lt;li&gt;Neck Type: V Neck&lt;/li&gt;
&lt;li&gt;length: 50 Inch&lt;/li&gt;
&lt;li&gt;Product Weight: 500 Gram&lt;/li&gt;
&lt;li&gt;Occasion: Festive&lt;/li&gt;
&lt;li&gt;Fabric Care: Dry Clean Only&lt;/li&gt;
&lt;li&gt;Disclaimer: There will be slight difference in digital to actual image&lt;/li&gt;&lt;/ul&gt;</t>
  </si>
  <si>
    <t>Shop Women's Faux Georgette Embroidered Kurta Set in Pink at best offer price at our online Kurta store. KarmaPlace. Check out our Designer Kurta Set Online For Women</t>
  </si>
  <si>
    <t>&lt;p&gt;Magenta pink georgette cape with american crepe kalidar floor length kurta having black pipings in panels with pleated details in hemline embroideryoidery all over in the front and back of cape with embroideryoidery also in the the centre panels (lower )and thread embroidery border in the hemline. Won with black cigarette pants and black pink shaded dupatta.&lt;/p&gt;
&lt;b&gt;Product Features: &lt;/b&gt;
&lt;ul&gt;&lt;li&gt;Color: Pink&lt;/li&gt;
&lt;li&gt;Fabric: Crepe&lt;/li&gt;
&lt;li&gt;Pattern: Embroidered&lt;/li&gt;
&lt;li&gt;Fit: Regular&lt;/li&gt;
&lt;li&gt;Sleeve: sleeveless&lt;/li&gt;
&lt;li&gt;Neck Type: Round Neck &lt;/li&gt;
&lt;li&gt;length: 56 Inch&lt;/li&gt;
&lt;li&gt;Product Weight: 500 Gram&lt;/li&gt;
&lt;li&gt;Occasion: Festive&lt;/li&gt;
&lt;li&gt;Fabric Care: Dry Clean Only&lt;/li&gt;
&lt;li&gt;Disclaimer: There will be slight difference in digital to actual image&lt;/li&gt;&lt;/ul&gt;</t>
  </si>
  <si>
    <t>Buy Women's Crepe Embroidered Kurta Set in Pink</t>
  </si>
  <si>
    <t>Women's Crepe Embroidered Kurta Set in Pink | Kurta Set For Women - Karmaplace</t>
  </si>
  <si>
    <t>Shop Women's Crepe Embroidered Kurta Set in Pink at best offer price at our online Kurta store. KarmaPlace. Check out our Designer Kurta Set Online For Sale</t>
  </si>
  <si>
    <t>&lt;p&gt;Black georgette and multicolored striped double colored slight flayed long kurta with mock jacket effect in centre embroideryoidery on collar and full sleeves edge with mirror panel detailing throughout the kurta. Paired with red palazzo and black red shaded dupatta.&lt;/p&gt;
&lt;b&gt;Product Features: &lt;/b&gt;
&lt;ul&gt;&lt;li&gt;Color: Black&lt;/li&gt;
&lt;li&gt;Fabric: Faux Georgette&lt;/li&gt;
&lt;li&gt;Pattern: Embroidered&lt;/li&gt;
&lt;li&gt;Fit: Regular&lt;/li&gt;
&lt;li&gt;Sleeve: Long Sleeves&lt;/li&gt;
&lt;li&gt;Neck Type: Chinese Collar Neck&lt;/li&gt;
&lt;li&gt;length: 48 Inch&lt;/li&gt;
&lt;li&gt;Product Weight: 500 Gram&lt;/li&gt;
&lt;li&gt;Occasion: Festive&lt;/li&gt;
&lt;li&gt;Fabric Care: Dry Clean Only&lt;/li&gt;
&lt;li&gt;Disclaimer: There will be slight difference in digital to actual image&lt;/li&gt;&lt;/ul&gt;</t>
  </si>
  <si>
    <t>Buy Women's Faux Georgette Embroidered Kurta Set in Black</t>
  </si>
  <si>
    <t>Women's Faux Georgette Embroidered Kurta Set in Black | Kurta Set For Women - Karmaplace</t>
  </si>
  <si>
    <t>&lt;p&gt;Light purple printed plain georgette flared kurta with mock plain jacket panels in the front . Pearls and zari embroideryoidery with contrast fabric detailing's on the neckline with crochet and gota patti on the front centre panel . Hemline and printed three quarter sleeves edge. Paired with beige palazzo and off white purple shaded dupatta.&lt;/p&gt;
&lt;b&gt;Product Features: &lt;/b&gt;
&lt;ul&gt;&lt;li&gt;Color: Purple&lt;/li&gt;
&lt;li&gt;Fabric: Faux Georgette&lt;/li&gt;
&lt;li&gt;Pattern: Embroidered&lt;/li&gt;
&lt;li&gt;Fit: Regular&lt;/li&gt;
&lt;li&gt;Sleeve: 3/4th Sleeves&lt;/li&gt;
&lt;li&gt;Neck Type: Round Neck &lt;/li&gt;
&lt;li&gt;length: 48 Inch&lt;/li&gt;
&lt;li&gt;Product Weight: 500 Gram&lt;/li&gt;
&lt;li&gt;Occasion: Festive&lt;/li&gt;
&lt;li&gt;Fabric Care: Dry Clean Only&lt;/li&gt;
&lt;li&gt;Disclaimer: There will be slight difference in digital to actual image&lt;/li&gt;&lt;/ul&gt;</t>
  </si>
  <si>
    <t>Buy Women's Faux Georgette Embroidered Kurta Set in Purple</t>
  </si>
  <si>
    <t>Women's Faux Georgette Embroidered Kurta Set in Purple | Kurta Set For Women - Karmaplace</t>
  </si>
  <si>
    <t>&lt;p&gt;Royal blue georgette asymmetrical long kurta having black american crepe lining with pintuck detailing on one side and silver gold zari embroideryoidery on the other side having printed three quarter georgette digital print sleeves with contrast detailing and gota patti on neck and sleeves edge. Paired with off white palazzo and off white blue shaded dupatta.&lt;/p&gt;
&lt;b&gt;Product Features: &lt;/b&gt;
&lt;ul&gt;&lt;li&gt;Color: Dark-Blue&lt;/li&gt;
&lt;li&gt;Fabric: Faux Georgette&lt;/li&gt;
&lt;li&gt;Pattern: Embroidered&lt;/li&gt;
&lt;li&gt;Fit: Regular&lt;/li&gt;
&lt;li&gt;Sleeve: 3/4th Sleeves&lt;/li&gt;
&lt;li&gt;Neck Type: Round Neck &lt;/li&gt;
&lt;li&gt;length: 54 Inch&lt;/li&gt;
&lt;li&gt;Product Weight: 500 Gram&lt;/li&gt;
&lt;li&gt;Occasion: Festive&lt;/li&gt;
&lt;li&gt;Fabric Care: Dry Clean Only&lt;/li&gt;
&lt;li&gt;Disclaimer: There will be slight difference in digital to actual image&lt;/li&gt;&lt;/ul&gt;</t>
  </si>
  <si>
    <t>Buy Women's Faux Georgette Embroidered Kurta Set in Dark Blue</t>
  </si>
  <si>
    <t>Women's Faux Georgette Embroidered Kurta Set in Dark Blue | Kurta Set For Women - Karmaplace</t>
  </si>
  <si>
    <t>Shop Women's Faux Georgette Embroidered Kurta Set in Dark Blue at best offer price at our online Kurta store. KarmaPlace. Check out our Designer Online Kurta Set For Sale</t>
  </si>
  <si>
    <t>&lt;p&gt;Sea blue turquoise blue two toned kalidar kurta with print detailing on shoulders and full sleeves. Mock front open showing inner american crepe attached to it. Printed border detailing on centre panel. embroidery motifs in the hemline. Paired with off white parallel pants and off white green shaded dupatta.&lt;/p&gt;
&lt;b&gt;Product Features: &lt;/b&gt;
&lt;ul&gt;&lt;li&gt;Color: Green&lt;/li&gt;
&lt;li&gt;Fabric: Faux Georgette&lt;/li&gt;
&lt;li&gt;Pattern: Embroidered&lt;/li&gt;
&lt;li&gt;Fit: Regular&lt;/li&gt;
&lt;li&gt;Sleeve: Long Sleeves&lt;/li&gt;
&lt;li&gt;Neck Type: Chinese Collar Neck&lt;/li&gt;
&lt;li&gt;length: 48 Inch&lt;/li&gt;
&lt;li&gt;Product Weight: 500 Gram&lt;/li&gt;
&lt;li&gt;Occasion: Festive&lt;/li&gt;
&lt;li&gt;Fabric Care: Dry Clean Only&lt;/li&gt;
&lt;li&gt;Disclaimer: There will be slight difference in digital to actual image&lt;/li&gt;&lt;/ul&gt;</t>
  </si>
  <si>
    <t>Buy Women's Faux Georgette Embroidered Kurta Set in Green</t>
  </si>
  <si>
    <t>Women's Faux Georgette Embroidered Kurta Set in Green | Kurta Set For Women - Karmaplace</t>
  </si>
  <si>
    <t>&lt;p&gt;Light pink dark pink georgette slightly flared jacket style kurta with black inner kurta having print detailing in front . Full sleeves with double color edging and hemline with black sequence detailing on collar. Shoulder with embroideryoidery spread all over the hemline. Worn with white palazzos and black off white shaded dupatta.&lt;/p&gt;
&lt;b&gt;Product Features: &lt;/b&gt;
&lt;ul&gt;&lt;li&gt;Color: Pink&lt;/li&gt;
&lt;li&gt;Fabric: Faux Georgette&lt;/li&gt;
&lt;li&gt;Pattern: Embroidered&lt;/li&gt;
&lt;li&gt;Fit: Regular&lt;/li&gt;
&lt;li&gt;Sleeve: Long Sleeves&lt;/li&gt;
&lt;li&gt;Neck Type: Chinese Collar Neck&lt;/li&gt;
&lt;li&gt;length: 48 Inch&lt;/li&gt;
&lt;li&gt;Product Weight: 500 Gram&lt;/li&gt;
&lt;li&gt;Occasion: Festive&lt;/li&gt;
&lt;li&gt;Fabric Care: Dry Clean Only&lt;/li&gt;
&lt;li&gt;Disclaimer: There will be slight difference in digital to actual image&lt;/li&gt;&lt;/ul&gt;</t>
  </si>
  <si>
    <t>Shop Women's Faux Georgette Embroidered Kurta Set in Pink at best offer price at our online Kurta store. KarmaPlace. Check out our Designer Full Sleeve Kurta Set Online For Women</t>
  </si>
  <si>
    <t>&lt;p&gt;Off white cotton embroidery hakoba half body. Print 4 tiered long kurta with three quarter cuffed sleeves having detailing of pleats and ladder lace on the tiers. Paired with off white parallel pants and brown dupatta.&lt;/p&gt;
&lt;b&gt;Product Features: &lt;/b&gt;
&lt;ul&gt;&lt;li&gt;Color: Cream&lt;/li&gt;
&lt;li&gt;Fabric: Blended Cotton&lt;/li&gt;
&lt;li&gt;Pattern: Embroidered&lt;/li&gt;
&lt;li&gt;Fit: Regular&lt;/li&gt;
&lt;li&gt;Sleeve: 3/4th Sleeves&lt;/li&gt;
&lt;li&gt;Neck Type: Collar Neck&lt;/li&gt;
&lt;li&gt;length: 48 Inch&lt;/li&gt;
&lt;li&gt;Product Weight: 500 Gram&lt;/li&gt;
&lt;li&gt;Occasion: Festive&lt;/li&gt;
&lt;li&gt;Fabric Care: Dry Clean Only&lt;/li&gt;
&lt;li&gt;Disclaimer: There will be slight difference in digital to actual image&lt;/li&gt;&lt;/ul&gt;</t>
  </si>
  <si>
    <t>Shop Women's Blended Cotton Embroidered Kurta Set in Cream at best offer price at our online Kurta store. KarmaPlace. Check out our Designer Long Kurta Set Online For Women</t>
  </si>
  <si>
    <t>&lt;p&gt;Navy blue georgette and blue embroidery net combo straight cut kurta with gold zari detailing on shoulders . Hand embroidery beadwork below neck with crochet and gold zari lace detailing on front panel .Side slits and ghera. Two color combo three fourth sleeve. Paired with navy blue palazzo and navy blue dupatta.&lt;/p&gt;
&lt;b&gt;Product Features: &lt;/b&gt;
&lt;ul&gt;&lt;li&gt;Color: Dark-Blue&lt;/li&gt;
&lt;li&gt;Fabric: Faux Georgette&lt;/li&gt;
&lt;li&gt;Pattern: Embroidered&lt;/li&gt;
&lt;li&gt;Fit: Regular&lt;/li&gt;
&lt;li&gt;Sleeve: 3/4th Sleeves&lt;/li&gt;
&lt;li&gt;Neck Type: Round Neck &lt;/li&gt;
&lt;li&gt;length: 48 Inch&lt;/li&gt;
&lt;li&gt;Product Weight: 500 Gram&lt;/li&gt;
&lt;li&gt;Occasion: Festive&lt;/li&gt;
&lt;li&gt;Fabric Care: Dry Clean Only&lt;/li&gt;
&lt;li&gt;Disclaimer: There will be slight difference in digital to actual image&lt;/li&gt;&lt;/ul&gt;</t>
  </si>
  <si>
    <t>Shop Women's Faux Georgette Embroidered Kurta Set in Dark Blue at best offer price at our online Kurta store. KarmaPlace. Check out our Designer Embroidery Kurta Set Online For Women</t>
  </si>
  <si>
    <t>&lt;p&gt;Red georgette straight cut kurta with black net lace detailing on shoulders side panels and three quarter bell sleeves having hand embroidery black crystal motifs in front with gold and multi color thread embroideryoidery in the ghera. Paired with black parallel pants and black red shaded dupatta.&lt;/p&gt;
&lt;b&gt;Product Features: &lt;/b&gt;
&lt;ul&gt;&lt;li&gt;Color: Red&lt;/li&gt;
&lt;li&gt;Fabric: Faux Georgette&lt;/li&gt;
&lt;li&gt;Pattern: Embroidered&lt;/li&gt;
&lt;li&gt;Fit: Regular&lt;/li&gt;
&lt;li&gt;Sleeve: 3/4th Sleeves&lt;/li&gt;
&lt;li&gt;Neck Type: Round Neck &lt;/li&gt;
&lt;li&gt;length: 47 Inch&lt;/li&gt;
&lt;li&gt;Product Weight: 500 Gram&lt;/li&gt;
&lt;li&gt;Occasion: Festive&lt;/li&gt;
&lt;li&gt;Fabric Care: Dry Clean Only&lt;/li&gt;
&lt;li&gt;Disclaimer: There will be slight difference in digital to actual image&lt;/li&gt;&lt;/ul&gt;</t>
  </si>
  <si>
    <t>&lt;p&gt;Off white gold cotton print front open style a line kurta with dull peach hakoba upper body with print raglan sleeves and print lining having ductwork lace detailing on body and sleeves with crochet lace on front panel and ghera. Paired with off white palazzo and off white peach shaded dupatta.&lt;/p&gt;
&lt;b&gt;Product Features: &lt;/b&gt;
&lt;ul&gt;&lt;li&gt;Color: Cream&lt;/li&gt;
&lt;li&gt;Fabric: Blended Cotton&lt;/li&gt;
&lt;li&gt;Pattern: Embroidered&lt;/li&gt;
&lt;li&gt;Fit: Regular&lt;/li&gt;
&lt;li&gt;Sleeve: 3/4th Sleeves&lt;/li&gt;
&lt;li&gt;Neck Type: Round Neck &lt;/li&gt;
&lt;li&gt;length: 46 Inch&lt;/li&gt;
&lt;li&gt;Product Weight: 500 Gram&lt;/li&gt;
&lt;li&gt;Occasion: Festive&lt;/li&gt;
&lt;li&gt;Fabric Care: Dry Clean Only&lt;/li&gt;
&lt;li&gt;Disclaimer: There will be slight difference in digital to actual image&lt;/li&gt;&lt;/ul&gt;</t>
  </si>
  <si>
    <t>&lt;p&gt;Maroon georgette pin tucked detailing straight cut kurta with full sleeves hand embroidery pearls and beaded motif below neck . Embroideryoidery on slits ghera and sleeves edge pleat detail of antique gold tissue around neck and antique gold crystals on the pin tucks. Worn with black palazzos and black maroon shaded dupatta.&lt;/p&gt;
&lt;b&gt;Product Features: &lt;/b&gt;
&lt;ul&gt;&lt;li&gt;Color: Maroon&lt;/li&gt;
&lt;li&gt;Fabric: Faux Georgette&lt;/li&gt;
&lt;li&gt;Pattern: Embroidered&lt;/li&gt;
&lt;li&gt;Fit: Regular&lt;/li&gt;
&lt;li&gt;Sleeve: Long Sleeves&lt;/li&gt;
&lt;li&gt;Neck Type: Round Neck &lt;/li&gt;
&lt;li&gt;length: 48 Inch&lt;/li&gt;
&lt;li&gt;Product Weight: 500 Gram&lt;/li&gt;
&lt;li&gt;Occasion: Festive&lt;/li&gt;
&lt;li&gt;Fabric Care: Dry Clean Only&lt;/li&gt;
&lt;li&gt;Disclaimer: There will be slight difference in digital to actual image&lt;/li&gt;&lt;/ul&gt;</t>
  </si>
  <si>
    <t>Shop Women's Faux Georgette Embroidered Kurta Set in Maroon at best offer price at our online Kurta store. KarmaPlace. Check out our Designer Long Kurta Set For Party Wear</t>
  </si>
  <si>
    <t>&lt;p&gt;Magenta pink georgette kalidar kurta with full sleeves tissue piping detailing on front kalas with purple contrast fish colors in the front and back of the ghera bead work thread and zardosi embroideryoidery on the neck yoke and sleeves edge with gold gota patti de tailing in the hemline. Worn with black palazzos and hot pink shaded dupatta.&lt;/p&gt;
&lt;b&gt;Product Features: &lt;/b&gt;
&lt;ul&gt;&lt;li&gt;Color: Pink&lt;/li&gt;
&lt;li&gt;Fabric: Faux Georgette&lt;/li&gt;
&lt;li&gt;Pattern: Embroidered&lt;/li&gt;
&lt;li&gt;Fit: Regular&lt;/li&gt;
&lt;li&gt;Sleeve: Long Sleeves&lt;/li&gt;
&lt;li&gt;Neck Type: Round Neck &lt;/li&gt;
&lt;li&gt;length: 48 Inch&lt;/li&gt;
&lt;li&gt;Product Weight: 500 Gram&lt;/li&gt;
&lt;li&gt;Occasion: Festive&lt;/li&gt;
&lt;li&gt;Fabric Care: Dry Clean Only&lt;/li&gt;
&lt;li&gt;Disclaimer: There will be slight difference in digital to actual image&lt;/li&gt;&lt;/ul&gt;</t>
  </si>
  <si>
    <t>Shop Women's Faux Georgette Embroidered Kurta Set in Pink at best offer price at our online Kurta store. KarmaPlace. Check out our Designer Stylish Kurta Set For Girls</t>
  </si>
  <si>
    <t>&lt;p&gt;Red shibori tie dye and plain georgette a line kurta with three fourth sleeves hand embroideryoidery on front panels having beadwork with multicolor thread and zari embroideryoidery on centre panel three quarter sleeves and flare of kurta. Worn with beige parallel pants and green dupatta.&lt;/p&gt;
&lt;b&gt;Product Features: &lt;/b&gt;
&lt;ul&gt;&lt;li&gt;Color: Red&lt;/li&gt;
&lt;li&gt;Fabric: Faux Georgette&lt;/li&gt;
&lt;li&gt;Pattern: Embroidered&lt;/li&gt;
&lt;li&gt;Fit: Regular&lt;/li&gt;
&lt;li&gt;Sleeve: 3/4th Sleeves&lt;/li&gt;
&lt;li&gt;Neck Type: Square Neck &lt;/li&gt;
&lt;li&gt;length: 48 Inch&lt;/li&gt;
&lt;li&gt;Product Weight: 500 Gram&lt;/li&gt;
&lt;li&gt;Occasion: Festive&lt;/li&gt;
&lt;li&gt;Fabric Care: Dry Clean Only&lt;/li&gt;
&lt;li&gt;Disclaimer: There will be slight difference in digital to actual image&lt;/li&gt;&lt;/ul&gt;</t>
  </si>
  <si>
    <t>Shop Women's Faux Georgette Embroidered Kurta Set in Red at best offer price at our online Kurta store. KarmaPlace. Check out our Designer Ethnic Kurta Set Online For Women</t>
  </si>
  <si>
    <t>&lt;p&gt;Rani pink georgette asymmetrical long kurta with thread nad zari embroidery detail on upper body. Elbow length sleeves gathered with fitted printed cuff at sleeves edge. Printed border on the asymmetrical hemline with embroidery of resham and zari in the front. And peek a boo neckline at the back with black piping around it. Worn with black parallel pants and black pink shaded dupatta.&lt;/p&gt;
&lt;b&gt;Product Features: &lt;/b&gt;
&lt;ul&gt;&lt;li&gt;Color: Pink&lt;/li&gt;
&lt;li&gt;Fabric: Faux Georgette&lt;/li&gt;
&lt;li&gt;Pattern: Embroidered&lt;/li&gt;
&lt;li&gt;Fit: Regular&lt;/li&gt;
&lt;li&gt;Sleeve: Elbow Sleeve&lt;/li&gt;
&lt;li&gt;Neck Type: Round Neck &lt;/li&gt;
&lt;li&gt;length: 48 Inch&lt;/li&gt;
&lt;li&gt;Product Weight: 500 Gram&lt;/li&gt;
&lt;li&gt;Occasion: Festive&lt;/li&gt;
&lt;li&gt;Fabric Care: Dry Clean Only&lt;/li&gt;
&lt;li&gt;Disclaimer: There will be slight difference in digital to actual image&lt;/li&gt;&lt;/ul&gt;</t>
  </si>
  <si>
    <t>Shop Women's Faux Georgette Embroidered Kurta Set in Pink at best offer price at our online Kurta store. KarmaPlace. Check out our Designer Party Wear Long Kurta Set Online For Women</t>
  </si>
  <si>
    <t>&lt;p&gt;Navy blue georgette cotton draped asymmetrical kurta sleeveless with multi color threads and gold beads zari embroideryoidery on upper georgette layer. Worn with navy blue palazzo and navy blue dupatta.&lt;/p&gt;
&lt;b&gt;Product Features: &lt;/b&gt;
&lt;ul&gt;&lt;li&gt;Color: Dark-Navy-Blue&lt;/li&gt;
&lt;li&gt;Fabric: Blended Cotton&lt;/li&gt;
&lt;li&gt;Pattern: Embroidered&lt;/li&gt;
&lt;li&gt;Fit: Regular&lt;/li&gt;
&lt;li&gt;Sleeve: sleeveless&lt;/li&gt;
&lt;li&gt;Neck Type: U Neck &lt;/li&gt;
&lt;li&gt;length: 48 Inch&lt;/li&gt;
&lt;li&gt;Product Weight: 500 Gram&lt;/li&gt;
&lt;li&gt;Occasion: Festive&lt;/li&gt;
&lt;li&gt;Fabric Care: Dry Clean Only&lt;/li&gt;
&lt;li&gt;Disclaimer: There will be slight difference in digital to actual image&lt;/li&gt;&lt;/ul&gt;</t>
  </si>
  <si>
    <t>Buy Women's Blended Cotton Embroidered Kurta Set in Dark Navy Blue</t>
  </si>
  <si>
    <t>Women's Blended Cotton Embroidered Kurta Set in Dark Navy Blue | Kurta Set For Women - Karmaplace</t>
  </si>
  <si>
    <t>Shop Women's Blended Cotton Embroidered Kurta Set in Dark Navy Blue at best offer price at our online Kurta store. KarmaPlace. Check out our Designer Kurta Set Online Shopping Store</t>
  </si>
  <si>
    <t>&lt;p&gt;Maroon cotton asymmetrical draped box pleated kurta with georgette cap sleeves having embroideryoidery of multicolor thread and gold zari with bead work. Paired with black cigarette pants and black maroon shaded dupatta.&lt;/p&gt;
&lt;b&gt;Product Features: &lt;/b&gt;
&lt;ul&gt;&lt;li&gt;Color: Maroon&lt;/li&gt;
&lt;li&gt;Fabric: Blended Cotton&lt;/li&gt;
&lt;li&gt;Pattern: Embroidered&lt;/li&gt;
&lt;li&gt;Fit: Regular&lt;/li&gt;
&lt;li&gt;Sleeve: sleeveless&lt;/li&gt;
&lt;li&gt;Neck Type: Round Neck &lt;/li&gt;
&lt;li&gt;length: 48 Inch&lt;/li&gt;
&lt;li&gt;Product Weight: 500 Gram&lt;/li&gt;
&lt;li&gt;Occasion: Festive&lt;/li&gt;
&lt;li&gt;Fabric Care: Dry Clean Only&lt;/li&gt;
&lt;li&gt;Disclaimer: There will be slight difference in digital to actual image&lt;/li&gt;&lt;/ul&gt;</t>
  </si>
  <si>
    <t>Buy Women's Blended Cotton Embroidered Kurta Set in Maroon</t>
  </si>
  <si>
    <t>Women's Blended Cotton Embroidered Kurta Set in Maroon | Kurta Set For Women - Karmaplace</t>
  </si>
  <si>
    <t>Shop Women's Blended Cotton Embroidered Kurta Set in Maroon at best offer price at our online Kurta store. KarmaPlace. Check out our Designer Kurta Set For Women in Unlimited Online Store</t>
  </si>
  <si>
    <t>&lt;p&gt;Black royal blue two colored cotton long kurta dress with box pleat detailing in the front. Contrast detail work on half chinese collar. Arm holds and front placket with embroideryoidery below front placket and ghera . Mirror borders on ghera. Paired with black cigarette pants and black dupatta.&lt;/p&gt;
&lt;b&gt;Product Features: &lt;/b&gt;
&lt;ul&gt;&lt;li&gt;Color: Black&lt;/li&gt;
&lt;li&gt;Fabric: Blended Cotton&lt;/li&gt;
&lt;li&gt;Pattern: Embroidered&lt;/li&gt;
&lt;li&gt;Fit: Regular&lt;/li&gt;
&lt;li&gt;Sleeve: sleeveless&lt;/li&gt;
&lt;li&gt;Neck Type: Chinese Collar Neck&lt;/li&gt;
&lt;li&gt;length: 60 Inch&lt;/li&gt;
&lt;li&gt;Product Weight: 500 Gram&lt;/li&gt;
&lt;li&gt;Occasion: Festive&lt;/li&gt;
&lt;li&gt;Fabric Care: Dry Clean Only&lt;/li&gt;
&lt;li&gt;Disclaimer: There will be slight difference in digital to actual image&lt;/li&gt;&lt;/ul&gt;</t>
  </si>
  <si>
    <t>Shop Women's Blended Cotton Embroidered Kurta Set in Black at best offer price at our online Kurta store. KarmaPlace. Check out our Designer Online Ethnic Wear For Women</t>
  </si>
  <si>
    <t>&lt;p&gt;Off white georgette cape with black crystal embroideryoidery having black gold print border with red pencil piping all around the cape with a separate asymmetrical drape style cowled rayon detachable kurta which can be worn as a separate dress. Paired with off white cigarette pants and black red shaded dupatta.&lt;/p&gt;
&lt;b&gt;Product Features: &lt;/b&gt;
&lt;ul&gt;&lt;li&gt;Color: Black&lt;/li&gt;
&lt;li&gt;Fabric: Blended Cotton&lt;/li&gt;
&lt;li&gt;Pattern: Embroidered&lt;/li&gt;
&lt;li&gt;Fit: Regular&lt;/li&gt;
&lt;li&gt;Sleeve: sleeveless&lt;/li&gt;
&lt;li&gt;Neck Type: Round Neck &lt;/li&gt;
&lt;li&gt;length: 50 Inch&lt;/li&gt;
&lt;li&gt;Product Weight: 500 Gram&lt;/li&gt;
&lt;li&gt;Occasion: Festive&lt;/li&gt;
&lt;li&gt;Fabric Care: Dry Clean Only&lt;/li&gt;
&lt;li&gt;Disclaimer: There will be slight difference in digital to actual image&lt;/li&gt;&lt;/ul&gt;</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</si>
  <si>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</si>
  <si>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black,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</si>
  <si>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red,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</si>
  <si>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pink, crepe,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</si>
  <si>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black,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 line, partywear</t>
  </si>
  <si>
    <t>purple,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 line, partywear</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</si>
  <si>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</si>
  <si>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green,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</si>
  <si>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 line, partywear</t>
  </si>
  <si>
    <t>cream,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</si>
  <si>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</si>
  <si>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red,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 line, partywear</t>
  </si>
  <si>
    <t>blue,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</si>
  <si>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red,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</si>
  <si>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orange,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</si>
  <si>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black,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</si>
  <si>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brown,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</si>
  <si>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blue,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</si>
  <si>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cream,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</si>
  <si>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blue, crepe,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</si>
  <si>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red, crepe,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</si>
  <si>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</si>
  <si>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red,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</si>
  <si>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Shop Women's Blended Cotton Embroidered Kurta Set in Black at best offer price at our online Kurta store. KarmaPlace. Check out our Stylish Women Kurta Set Online At Best Price</t>
  </si>
  <si>
    <t>Shop Women's Blended Cotton Embroidered Kurta Set in Cream at best offer price at our online Kurta store. KarmaPlace. Check out our New Latest Kurta Set Online</t>
  </si>
  <si>
    <t>Shop Women's Faux Georgette Embroidered Kurta Set in Red at best offer price at our online Kurta store. KarmaPlace. Check out our Karmaplace Online Shopping Kurta Set</t>
  </si>
  <si>
    <t>Shop Women's Faux Georgette Embroidered Kurta Set in Green at best offer price at our online Kurta store. KarmaPlace. Check out our Ready To Wear Kurta Set Online For Women</t>
  </si>
  <si>
    <t>Shop Women's Faux Georgette Embroidered Kurta Set in Purple at best offer price at our online Kurta store. KarmaPlace. Check out our Readymade Kurta Set Online For Women</t>
  </si>
  <si>
    <t>Shop Women's Faux Georgette Embroidered Kurta Set in Black at best offer price at our online Kurta store. KarmaPlace. Check out our Stitched Kurta Set Online For Women</t>
  </si>
  <si>
    <t>Shop Women's Crepe Embroidered Kurta Set in Navy Blue at best offer price at our online Kurta store. KarmaPlace. Check out our Indian Kurta Set For Women Online</t>
  </si>
  <si>
    <t>Shop Women's Blended Cotton Embroidered Kurta Set in Black at best offer price at our online Kurta store. KarmaPlace. Check out our Best Party Wear Kurta Set Online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</si>
</sst>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
    <xf numFmtId="0" fontId="0" fillId="0" borderId="0" xfId="0"/>
    <xf numFmtId="0" fontId="0" fillId="0" borderId="0" xfId="0" applyBorder="1" applyAlignment="1"/>
    <xf numFmtId="0" fontId="0" fillId="0" borderId="0" xfId="0" applyBorder="1"/>
    <xf numFmtId="0" fontId="0" fillId="0" borderId="0" xfId="0" applyBorder="1" applyAlignment="1">
      <alignment horizontal="left"/>
    </xf>
    <xf numFmtId="0" fontId="0" fillId="0" borderId="0" xfId="0" applyAlignment="1" applyProtection="1">
      <alignment horizontal="left" vertical="top"/>
      <protection locked="0"/>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V715"/>
  <sheetViews>
    <sheetView tabSelected="1" workbookViewId="0">
      <selection activeCell="B12" sqref="B12"/>
    </sheetView>
  </sheetViews>
  <sheetFormatPr defaultColWidth="9.109375" defaultRowHeight="14.4" x14ac:dyDescent="0.3"/>
  <cols>
    <col min="1" max="1" width="65.6640625" style="1" bestFit="1" customWidth="1"/>
    <col min="2" max="2" width="62.88671875" style="1" bestFit="1" customWidth="1"/>
    <col min="3" max="3" width="9.109375" style="1"/>
    <col min="4" max="4" width="18.5546875" style="1" bestFit="1" customWidth="1"/>
    <col min="5" max="9" width="9.109375" style="1"/>
    <col min="10" max="10" width="42.88671875" style="1" bestFit="1" customWidth="1"/>
    <col min="11" max="13" width="9.109375" style="1"/>
    <col min="14" max="14" width="14.5546875" style="1" bestFit="1" customWidth="1"/>
    <col min="15" max="26" width="9.109375" style="1"/>
    <col min="27" max="27" width="65.33203125" style="1" bestFit="1" customWidth="1"/>
    <col min="28" max="47" width="9.109375" style="1"/>
    <col min="48" max="48" width="11" style="1" bestFit="1" customWidth="1"/>
    <col min="49" max="16384" width="9.109375" style="1"/>
  </cols>
  <sheetData>
    <row r="1" spans="1:48" x14ac:dyDescent="0.3">
      <c r="A1" s="1" t="s">
        <v>0</v>
      </c>
      <c r="B1" s="1" t="s">
        <v>1</v>
      </c>
      <c r="C1" s="1" t="s">
        <v>2</v>
      </c>
      <c r="D1" s="1" t="s">
        <v>3</v>
      </c>
      <c r="E1" s="1" t="s">
        <v>4</v>
      </c>
      <c r="F1" s="1" t="s">
        <v>5</v>
      </c>
      <c r="G1" s="1" t="s">
        <v>6</v>
      </c>
      <c r="H1" s="1" t="s">
        <v>7</v>
      </c>
      <c r="I1" s="1" t="s">
        <v>8</v>
      </c>
      <c r="J1" s="1" t="s">
        <v>9</v>
      </c>
      <c r="K1" s="1" t="s">
        <v>10</v>
      </c>
      <c r="L1" s="1" t="s">
        <v>11</v>
      </c>
      <c r="M1" s="1" t="s">
        <v>913</v>
      </c>
      <c r="N1" s="1" t="s">
        <v>12</v>
      </c>
      <c r="O1" s="1" t="s">
        <v>13</v>
      </c>
      <c r="P1" s="1" t="s">
        <v>14</v>
      </c>
      <c r="Q1" s="1" t="s">
        <v>15</v>
      </c>
      <c r="R1" s="1" t="s">
        <v>16</v>
      </c>
      <c r="S1" s="1" t="s">
        <v>17</v>
      </c>
      <c r="T1" s="1" t="s">
        <v>18</v>
      </c>
      <c r="U1" s="1" t="s">
        <v>19</v>
      </c>
      <c r="V1" s="1" t="s">
        <v>20</v>
      </c>
      <c r="W1" s="1" t="s">
        <v>21</v>
      </c>
      <c r="X1" s="1" t="s">
        <v>22</v>
      </c>
      <c r="Y1" s="1" t="s">
        <v>23</v>
      </c>
      <c r="Z1" s="1" t="s">
        <v>24</v>
      </c>
      <c r="AA1" s="1" t="s">
        <v>25</v>
      </c>
      <c r="AB1" s="1" t="s">
        <v>26</v>
      </c>
      <c r="AC1" s="1" t="s">
        <v>27</v>
      </c>
      <c r="AD1" s="1" t="s">
        <v>28</v>
      </c>
      <c r="AE1" s="1" t="s">
        <v>29</v>
      </c>
      <c r="AF1" s="1" t="s">
        <v>30</v>
      </c>
      <c r="AG1" s="1" t="s">
        <v>31</v>
      </c>
      <c r="AH1" s="1" t="s">
        <v>32</v>
      </c>
      <c r="AI1" s="1" t="s">
        <v>33</v>
      </c>
      <c r="AJ1" s="1" t="s">
        <v>34</v>
      </c>
      <c r="AK1" s="1" t="s">
        <v>35</v>
      </c>
      <c r="AL1" s="1" t="s">
        <v>36</v>
      </c>
      <c r="AM1" s="1" t="s">
        <v>37</v>
      </c>
      <c r="AN1" s="1" t="s">
        <v>38</v>
      </c>
      <c r="AO1" s="1" t="s">
        <v>39</v>
      </c>
      <c r="AP1" s="1" t="s">
        <v>40</v>
      </c>
      <c r="AQ1" s="1" t="s">
        <v>41</v>
      </c>
      <c r="AR1" s="1" t="s">
        <v>42</v>
      </c>
      <c r="AS1" s="1" t="s">
        <v>43</v>
      </c>
      <c r="AT1" s="1" t="s">
        <v>44</v>
      </c>
      <c r="AU1" s="1" t="s">
        <v>45</v>
      </c>
      <c r="AV1" s="1" t="s">
        <v>46</v>
      </c>
    </row>
    <row r="2" spans="1:48" x14ac:dyDescent="0.3">
      <c r="A2" s="1" t="s">
        <v>879</v>
      </c>
      <c r="B2" s="1" t="s">
        <v>872</v>
      </c>
      <c r="C2" s="1" t="s">
        <v>914</v>
      </c>
      <c r="D2" t="s">
        <v>788</v>
      </c>
      <c r="E2" s="1" t="s">
        <v>787</v>
      </c>
      <c r="F2" s="1" t="s">
        <v>1026</v>
      </c>
      <c r="G2" s="1" t="b">
        <v>1</v>
      </c>
      <c r="H2" s="1" t="s">
        <v>51</v>
      </c>
      <c r="I2" s="2" t="s">
        <v>769</v>
      </c>
      <c r="M2" s="4"/>
      <c r="N2" s="3" t="s">
        <v>55</v>
      </c>
      <c r="O2" s="1">
        <v>1000</v>
      </c>
      <c r="P2" s="1" t="s">
        <v>47</v>
      </c>
      <c r="Q2" s="1">
        <v>1</v>
      </c>
      <c r="R2" s="1" t="s">
        <v>48</v>
      </c>
      <c r="S2" s="1" t="s">
        <v>49</v>
      </c>
      <c r="T2" s="1">
        <v>3918.8800000000006</v>
      </c>
      <c r="V2" s="1" t="b">
        <v>1</v>
      </c>
      <c r="W2" s="1" t="b">
        <v>1</v>
      </c>
      <c r="Y2" s="1" t="s">
        <v>792</v>
      </c>
      <c r="Z2" s="1">
        <v>1</v>
      </c>
      <c r="AA2" s="1" t="s">
        <v>915</v>
      </c>
      <c r="AB2" s="1" t="b">
        <v>0</v>
      </c>
      <c r="AG2" s="1" t="s">
        <v>916</v>
      </c>
      <c r="AH2" s="1" t="s">
        <v>917</v>
      </c>
      <c r="AS2" s="1" t="s">
        <v>50</v>
      </c>
      <c r="AV2" s="1">
        <v>1000000271</v>
      </c>
    </row>
    <row r="3" spans="1:48" x14ac:dyDescent="0.3">
      <c r="A3" s="1" t="s">
        <v>879</v>
      </c>
      <c r="D3" t="s">
        <v>788</v>
      </c>
      <c r="F3" s="1" t="s">
        <v>1026</v>
      </c>
      <c r="I3" s="2" t="s">
        <v>770</v>
      </c>
      <c r="M3" s="4"/>
      <c r="N3" s="3" t="s">
        <v>56</v>
      </c>
      <c r="O3" s="1">
        <v>1000</v>
      </c>
      <c r="P3" s="1" t="s">
        <v>47</v>
      </c>
      <c r="Q3" s="1">
        <v>1</v>
      </c>
      <c r="R3" s="1" t="s">
        <v>48</v>
      </c>
      <c r="S3" s="1" t="s">
        <v>49</v>
      </c>
      <c r="T3" s="1">
        <v>3918.8800000000006</v>
      </c>
      <c r="V3" s="1" t="b">
        <v>1</v>
      </c>
      <c r="W3" s="1" t="b">
        <v>1</v>
      </c>
      <c r="Y3" s="1" t="s">
        <v>793</v>
      </c>
      <c r="Z3" s="1">
        <v>2</v>
      </c>
      <c r="AA3" s="1" t="s">
        <v>790</v>
      </c>
      <c r="AS3" s="1" t="s">
        <v>50</v>
      </c>
      <c r="AV3" s="1">
        <v>1000000271</v>
      </c>
    </row>
    <row r="4" spans="1:48" x14ac:dyDescent="0.3">
      <c r="A4" s="1" t="s">
        <v>879</v>
      </c>
      <c r="D4" t="s">
        <v>788</v>
      </c>
      <c r="F4" s="1" t="s">
        <v>1026</v>
      </c>
      <c r="I4" s="2" t="s">
        <v>771</v>
      </c>
      <c r="M4" s="4"/>
      <c r="N4" s="3" t="s">
        <v>57</v>
      </c>
      <c r="O4" s="1">
        <v>1000</v>
      </c>
      <c r="P4" s="1" t="s">
        <v>47</v>
      </c>
      <c r="Q4" s="1">
        <v>1</v>
      </c>
      <c r="R4" s="1" t="s">
        <v>48</v>
      </c>
      <c r="S4" s="1" t="s">
        <v>49</v>
      </c>
      <c r="T4" s="1">
        <v>3918.8800000000006</v>
      </c>
      <c r="V4" s="1" t="b">
        <v>1</v>
      </c>
      <c r="W4" s="1" t="b">
        <v>1</v>
      </c>
      <c r="AS4" s="1" t="s">
        <v>50</v>
      </c>
      <c r="AV4" s="1">
        <v>1000000271</v>
      </c>
    </row>
    <row r="5" spans="1:48" x14ac:dyDescent="0.3">
      <c r="A5" s="1" t="s">
        <v>879</v>
      </c>
      <c r="D5" t="s">
        <v>788</v>
      </c>
      <c r="F5" s="1" t="s">
        <v>1026</v>
      </c>
      <c r="I5" s="2" t="s">
        <v>772</v>
      </c>
      <c r="M5" s="4"/>
      <c r="N5" s="3" t="s">
        <v>58</v>
      </c>
      <c r="O5" s="1">
        <v>1000</v>
      </c>
      <c r="P5" s="1" t="s">
        <v>47</v>
      </c>
      <c r="Q5" s="1">
        <v>1</v>
      </c>
      <c r="R5" s="1" t="s">
        <v>48</v>
      </c>
      <c r="S5" s="1" t="s">
        <v>49</v>
      </c>
      <c r="T5" s="1">
        <v>3918.8800000000006</v>
      </c>
      <c r="V5" s="1" t="b">
        <v>1</v>
      </c>
      <c r="W5" s="1" t="b">
        <v>1</v>
      </c>
      <c r="AS5" s="1" t="s">
        <v>50</v>
      </c>
      <c r="AV5" s="1">
        <v>1000000271</v>
      </c>
    </row>
    <row r="6" spans="1:48" x14ac:dyDescent="0.3">
      <c r="A6" s="1" t="s">
        <v>879</v>
      </c>
      <c r="D6" t="s">
        <v>788</v>
      </c>
      <c r="F6" s="1" t="s">
        <v>1026</v>
      </c>
      <c r="I6" s="2" t="s">
        <v>52</v>
      </c>
      <c r="M6" s="4"/>
      <c r="N6" s="3" t="s">
        <v>59</v>
      </c>
      <c r="O6" s="1">
        <v>1000</v>
      </c>
      <c r="P6" s="1" t="s">
        <v>47</v>
      </c>
      <c r="Q6" s="1">
        <v>1</v>
      </c>
      <c r="R6" s="1" t="s">
        <v>48</v>
      </c>
      <c r="S6" s="1" t="s">
        <v>49</v>
      </c>
      <c r="T6" s="1">
        <v>3918.8800000000006</v>
      </c>
      <c r="V6" s="1" t="b">
        <v>1</v>
      </c>
      <c r="W6" s="1" t="b">
        <v>1</v>
      </c>
      <c r="AS6" s="1" t="s">
        <v>50</v>
      </c>
      <c r="AV6" s="1">
        <v>1000000271</v>
      </c>
    </row>
    <row r="7" spans="1:48" x14ac:dyDescent="0.3">
      <c r="A7" s="1" t="s">
        <v>879</v>
      </c>
      <c r="D7" t="s">
        <v>788</v>
      </c>
      <c r="F7" s="1" t="s">
        <v>1026</v>
      </c>
      <c r="I7" s="2" t="s">
        <v>53</v>
      </c>
      <c r="M7" s="4"/>
      <c r="N7" s="3" t="s">
        <v>60</v>
      </c>
      <c r="O7" s="1">
        <v>1000</v>
      </c>
      <c r="P7" s="1" t="s">
        <v>47</v>
      </c>
      <c r="Q7" s="1">
        <v>1</v>
      </c>
      <c r="R7" s="1" t="s">
        <v>48</v>
      </c>
      <c r="S7" s="1" t="s">
        <v>49</v>
      </c>
      <c r="T7" s="1">
        <v>3918.8800000000006</v>
      </c>
      <c r="V7" s="1" t="b">
        <v>1</v>
      </c>
      <c r="W7" s="1" t="b">
        <v>1</v>
      </c>
      <c r="AS7" s="1" t="s">
        <v>50</v>
      </c>
      <c r="AV7" s="1">
        <v>1000000271</v>
      </c>
    </row>
    <row r="8" spans="1:48" x14ac:dyDescent="0.3">
      <c r="A8" s="1" t="s">
        <v>879</v>
      </c>
      <c r="D8" t="s">
        <v>788</v>
      </c>
      <c r="F8" s="1" t="s">
        <v>1026</v>
      </c>
      <c r="I8" s="2" t="s">
        <v>54</v>
      </c>
      <c r="M8" s="4"/>
      <c r="N8" s="3" t="s">
        <v>61</v>
      </c>
      <c r="O8" s="1">
        <v>1000</v>
      </c>
      <c r="P8" s="1" t="s">
        <v>47</v>
      </c>
      <c r="Q8" s="1">
        <v>1</v>
      </c>
      <c r="R8" s="1" t="s">
        <v>48</v>
      </c>
      <c r="S8" s="1" t="s">
        <v>49</v>
      </c>
      <c r="T8" s="1">
        <v>3918.8800000000006</v>
      </c>
      <c r="V8" s="1" t="b">
        <v>1</v>
      </c>
      <c r="W8" s="1" t="b">
        <v>1</v>
      </c>
      <c r="AS8" s="1" t="s">
        <v>50</v>
      </c>
      <c r="AV8" s="1">
        <v>1000000271</v>
      </c>
    </row>
    <row r="9" spans="1:48" x14ac:dyDescent="0.3">
      <c r="A9" s="1" t="s">
        <v>879</v>
      </c>
      <c r="D9" t="s">
        <v>788</v>
      </c>
      <c r="F9" s="1" t="s">
        <v>1026</v>
      </c>
      <c r="I9" s="2" t="s">
        <v>773</v>
      </c>
      <c r="M9" s="4"/>
      <c r="N9" s="3" t="s">
        <v>62</v>
      </c>
      <c r="O9" s="1">
        <v>1000</v>
      </c>
      <c r="P9" s="1" t="s">
        <v>47</v>
      </c>
      <c r="Q9" s="1">
        <v>1</v>
      </c>
      <c r="R9" s="1" t="s">
        <v>48</v>
      </c>
      <c r="S9" s="1" t="s">
        <v>49</v>
      </c>
      <c r="T9" s="1">
        <v>3918.8800000000006</v>
      </c>
      <c r="V9" s="1" t="b">
        <v>1</v>
      </c>
      <c r="W9" s="1" t="b">
        <v>1</v>
      </c>
      <c r="AS9" s="1" t="s">
        <v>50</v>
      </c>
      <c r="AV9" s="1">
        <v>1000000271</v>
      </c>
    </row>
    <row r="10" spans="1:48" x14ac:dyDescent="0.3">
      <c r="A10" s="1" t="s">
        <v>879</v>
      </c>
      <c r="D10" t="s">
        <v>788</v>
      </c>
      <c r="F10" s="1" t="s">
        <v>1026</v>
      </c>
      <c r="I10" s="2" t="s">
        <v>774</v>
      </c>
      <c r="M10" s="4"/>
      <c r="N10" s="3" t="s">
        <v>63</v>
      </c>
      <c r="O10" s="1">
        <v>1000</v>
      </c>
      <c r="P10" s="1" t="s">
        <v>47</v>
      </c>
      <c r="Q10" s="1">
        <v>1</v>
      </c>
      <c r="R10" s="1" t="s">
        <v>48</v>
      </c>
      <c r="S10" s="1" t="s">
        <v>49</v>
      </c>
      <c r="T10" s="1">
        <v>3918.8800000000006</v>
      </c>
      <c r="V10" s="1" t="b">
        <v>1</v>
      </c>
      <c r="W10" s="1" t="b">
        <v>1</v>
      </c>
      <c r="AS10" s="1" t="s">
        <v>50</v>
      </c>
      <c r="AV10" s="1">
        <v>1000000271</v>
      </c>
    </row>
    <row r="11" spans="1:48" x14ac:dyDescent="0.3">
      <c r="A11" s="1" t="s">
        <v>879</v>
      </c>
      <c r="D11" t="s">
        <v>788</v>
      </c>
      <c r="F11" s="1" t="s">
        <v>1026</v>
      </c>
      <c r="I11" s="2" t="s">
        <v>775</v>
      </c>
      <c r="M11" s="4"/>
      <c r="N11" s="3" t="s">
        <v>64</v>
      </c>
      <c r="O11" s="1">
        <v>1000</v>
      </c>
      <c r="P11" s="1" t="s">
        <v>47</v>
      </c>
      <c r="Q11" s="1">
        <v>1</v>
      </c>
      <c r="R11" s="1" t="s">
        <v>48</v>
      </c>
      <c r="S11" s="1" t="s">
        <v>49</v>
      </c>
      <c r="T11" s="1">
        <v>3918.8800000000006</v>
      </c>
      <c r="V11" s="1" t="b">
        <v>1</v>
      </c>
      <c r="W11" s="1" t="b">
        <v>1</v>
      </c>
      <c r="AS11" s="1" t="s">
        <v>50</v>
      </c>
      <c r="AV11" s="1">
        <v>1000000271</v>
      </c>
    </row>
    <row r="12" spans="1:48" x14ac:dyDescent="0.3">
      <c r="A12" s="1" t="s">
        <v>879</v>
      </c>
      <c r="D12" t="s">
        <v>788</v>
      </c>
      <c r="F12" s="1" t="s">
        <v>1026</v>
      </c>
      <c r="I12" s="2" t="s">
        <v>776</v>
      </c>
      <c r="M12" s="4"/>
      <c r="N12" s="3" t="s">
        <v>65</v>
      </c>
      <c r="O12" s="1">
        <v>1000</v>
      </c>
      <c r="P12" s="1" t="s">
        <v>47</v>
      </c>
      <c r="Q12" s="1">
        <v>1</v>
      </c>
      <c r="R12" s="1" t="s">
        <v>48</v>
      </c>
      <c r="S12" s="1" t="s">
        <v>49</v>
      </c>
      <c r="T12" s="1">
        <v>3918.8800000000006</v>
      </c>
      <c r="V12" s="1" t="b">
        <v>1</v>
      </c>
      <c r="W12" s="1" t="b">
        <v>1</v>
      </c>
      <c r="AS12" s="1" t="s">
        <v>50</v>
      </c>
      <c r="AV12" s="1">
        <v>1000000271</v>
      </c>
    </row>
    <row r="13" spans="1:48" x14ac:dyDescent="0.3">
      <c r="A13" s="1" t="s">
        <v>879</v>
      </c>
      <c r="D13" t="s">
        <v>788</v>
      </c>
      <c r="F13" s="1" t="s">
        <v>1026</v>
      </c>
      <c r="I13" s="2" t="s">
        <v>777</v>
      </c>
      <c r="M13" s="4"/>
      <c r="N13" s="3" t="s">
        <v>66</v>
      </c>
      <c r="O13" s="1">
        <v>1000</v>
      </c>
      <c r="P13" s="1" t="s">
        <v>47</v>
      </c>
      <c r="Q13" s="1">
        <v>1</v>
      </c>
      <c r="R13" s="1" t="s">
        <v>48</v>
      </c>
      <c r="S13" s="1" t="s">
        <v>49</v>
      </c>
      <c r="T13" s="1">
        <v>3918.8800000000006</v>
      </c>
      <c r="V13" s="1" t="b">
        <v>1</v>
      </c>
      <c r="W13" s="1" t="b">
        <v>1</v>
      </c>
      <c r="AS13" s="1" t="s">
        <v>50</v>
      </c>
      <c r="AV13" s="1">
        <v>1000000271</v>
      </c>
    </row>
    <row r="14" spans="1:48" x14ac:dyDescent="0.3">
      <c r="A14" s="1" t="s">
        <v>879</v>
      </c>
      <c r="D14" t="s">
        <v>788</v>
      </c>
      <c r="F14" s="1" t="s">
        <v>1026</v>
      </c>
      <c r="I14" s="2" t="s">
        <v>778</v>
      </c>
      <c r="M14" s="4"/>
      <c r="N14" s="3" t="s">
        <v>67</v>
      </c>
      <c r="O14" s="1">
        <v>1000</v>
      </c>
      <c r="P14" s="1" t="s">
        <v>47</v>
      </c>
      <c r="Q14" s="1">
        <v>1</v>
      </c>
      <c r="R14" s="1" t="s">
        <v>48</v>
      </c>
      <c r="S14" s="1" t="s">
        <v>49</v>
      </c>
      <c r="T14" s="1">
        <v>3918.8800000000006</v>
      </c>
      <c r="V14" s="1" t="b">
        <v>1</v>
      </c>
      <c r="W14" s="1" t="b">
        <v>1</v>
      </c>
      <c r="AS14" s="1" t="s">
        <v>50</v>
      </c>
      <c r="AV14" s="1">
        <v>1000000271</v>
      </c>
    </row>
    <row r="15" spans="1:48" x14ac:dyDescent="0.3">
      <c r="A15" s="1" t="s">
        <v>879</v>
      </c>
      <c r="D15" t="s">
        <v>788</v>
      </c>
      <c r="F15" s="1" t="s">
        <v>1026</v>
      </c>
      <c r="I15" s="2" t="s">
        <v>779</v>
      </c>
      <c r="M15" s="4"/>
      <c r="N15" s="3" t="s">
        <v>68</v>
      </c>
      <c r="O15" s="1">
        <v>1000</v>
      </c>
      <c r="P15" s="1" t="s">
        <v>47</v>
      </c>
      <c r="Q15" s="1">
        <v>1</v>
      </c>
      <c r="R15" s="1" t="s">
        <v>48</v>
      </c>
      <c r="S15" s="1" t="s">
        <v>49</v>
      </c>
      <c r="T15" s="1">
        <v>3918.8800000000006</v>
      </c>
      <c r="V15" s="1" t="b">
        <v>1</v>
      </c>
      <c r="W15" s="1" t="b">
        <v>1</v>
      </c>
      <c r="AS15" s="1" t="s">
        <v>50</v>
      </c>
      <c r="AV15" s="1">
        <v>1000000271</v>
      </c>
    </row>
    <row r="16" spans="1:48" x14ac:dyDescent="0.3">
      <c r="A16" s="1" t="s">
        <v>879</v>
      </c>
      <c r="D16" t="s">
        <v>788</v>
      </c>
      <c r="F16" s="1" t="s">
        <v>1026</v>
      </c>
      <c r="I16" s="2" t="s">
        <v>780</v>
      </c>
      <c r="M16" s="4"/>
      <c r="N16" s="3" t="s">
        <v>69</v>
      </c>
      <c r="O16" s="1">
        <v>1000</v>
      </c>
      <c r="P16" s="1" t="s">
        <v>47</v>
      </c>
      <c r="Q16" s="1">
        <v>1</v>
      </c>
      <c r="R16" s="1" t="s">
        <v>48</v>
      </c>
      <c r="S16" s="1" t="s">
        <v>49</v>
      </c>
      <c r="T16" s="1">
        <v>3918.8800000000006</v>
      </c>
      <c r="V16" s="1" t="b">
        <v>1</v>
      </c>
      <c r="W16" s="1" t="b">
        <v>1</v>
      </c>
      <c r="AS16" s="1" t="s">
        <v>50</v>
      </c>
      <c r="AV16" s="1">
        <v>1000000271</v>
      </c>
    </row>
    <row r="17" spans="1:48" x14ac:dyDescent="0.3">
      <c r="A17" s="1" t="s">
        <v>879</v>
      </c>
      <c r="D17" t="s">
        <v>788</v>
      </c>
      <c r="F17" s="1" t="s">
        <v>1026</v>
      </c>
      <c r="I17" s="2" t="s">
        <v>781</v>
      </c>
      <c r="M17" s="4"/>
      <c r="N17" s="3" t="s">
        <v>70</v>
      </c>
      <c r="O17" s="1">
        <v>1000</v>
      </c>
      <c r="P17" s="1" t="s">
        <v>47</v>
      </c>
      <c r="Q17" s="1">
        <v>1</v>
      </c>
      <c r="R17" s="1" t="s">
        <v>48</v>
      </c>
      <c r="S17" s="1" t="s">
        <v>49</v>
      </c>
      <c r="T17" s="1">
        <v>3918.8800000000006</v>
      </c>
      <c r="V17" s="1" t="b">
        <v>1</v>
      </c>
      <c r="W17" s="1" t="b">
        <v>1</v>
      </c>
      <c r="AS17" s="1" t="s">
        <v>50</v>
      </c>
      <c r="AV17" s="1">
        <v>1000000271</v>
      </c>
    </row>
    <row r="18" spans="1:48" x14ac:dyDescent="0.3">
      <c r="A18" s="1" t="s">
        <v>879</v>
      </c>
      <c r="D18" t="s">
        <v>788</v>
      </c>
      <c r="F18" s="1" t="s">
        <v>1026</v>
      </c>
      <c r="I18" s="2" t="s">
        <v>782</v>
      </c>
      <c r="M18" s="4"/>
      <c r="N18" s="3" t="s">
        <v>71</v>
      </c>
      <c r="O18" s="1">
        <v>1000</v>
      </c>
      <c r="P18" s="1" t="s">
        <v>47</v>
      </c>
      <c r="Q18" s="1">
        <v>1</v>
      </c>
      <c r="R18" s="1" t="s">
        <v>48</v>
      </c>
      <c r="S18" s="1" t="s">
        <v>49</v>
      </c>
      <c r="T18" s="1">
        <v>3918.8800000000006</v>
      </c>
      <c r="V18" s="1" t="b">
        <v>1</v>
      </c>
      <c r="W18" s="1" t="b">
        <v>1</v>
      </c>
      <c r="AS18" s="1" t="s">
        <v>50</v>
      </c>
      <c r="AV18" s="1">
        <v>1000000271</v>
      </c>
    </row>
    <row r="19" spans="1:48" x14ac:dyDescent="0.3">
      <c r="A19" s="1" t="s">
        <v>879</v>
      </c>
      <c r="D19" t="s">
        <v>788</v>
      </c>
      <c r="F19" s="1" t="s">
        <v>1026</v>
      </c>
      <c r="I19" s="2" t="s">
        <v>783</v>
      </c>
      <c r="M19" s="4"/>
      <c r="N19" s="3" t="s">
        <v>72</v>
      </c>
      <c r="O19" s="1">
        <v>1000</v>
      </c>
      <c r="P19" s="1" t="s">
        <v>47</v>
      </c>
      <c r="Q19" s="1">
        <v>1</v>
      </c>
      <c r="R19" s="1" t="s">
        <v>48</v>
      </c>
      <c r="S19" s="1" t="s">
        <v>49</v>
      </c>
      <c r="T19" s="1">
        <v>3918.8800000000006</v>
      </c>
      <c r="V19" s="1" t="b">
        <v>1</v>
      </c>
      <c r="W19" s="1" t="b">
        <v>1</v>
      </c>
      <c r="AS19" s="1" t="s">
        <v>50</v>
      </c>
      <c r="AV19" s="1">
        <v>1000000271</v>
      </c>
    </row>
    <row r="20" spans="1:48" x14ac:dyDescent="0.3">
      <c r="A20" s="1" t="s">
        <v>879</v>
      </c>
      <c r="D20" t="s">
        <v>788</v>
      </c>
      <c r="F20" s="1" t="s">
        <v>1026</v>
      </c>
      <c r="I20" s="2" t="s">
        <v>784</v>
      </c>
      <c r="M20" s="4"/>
      <c r="N20" s="3" t="s">
        <v>73</v>
      </c>
      <c r="O20" s="1">
        <v>1000</v>
      </c>
      <c r="P20" s="1" t="s">
        <v>47</v>
      </c>
      <c r="Q20" s="1">
        <v>1</v>
      </c>
      <c r="R20" s="1" t="s">
        <v>48</v>
      </c>
      <c r="S20" s="1" t="s">
        <v>49</v>
      </c>
      <c r="T20" s="1">
        <v>3918.8800000000006</v>
      </c>
      <c r="V20" s="1" t="b">
        <v>1</v>
      </c>
      <c r="W20" s="1" t="b">
        <v>1</v>
      </c>
      <c r="AS20" s="1" t="s">
        <v>50</v>
      </c>
      <c r="AV20" s="1">
        <v>1000000271</v>
      </c>
    </row>
    <row r="21" spans="1:48" x14ac:dyDescent="0.3">
      <c r="A21" s="1" t="s">
        <v>879</v>
      </c>
      <c r="D21" t="s">
        <v>788</v>
      </c>
      <c r="F21" s="1" t="s">
        <v>1026</v>
      </c>
      <c r="I21" s="2" t="s">
        <v>785</v>
      </c>
      <c r="M21" s="4"/>
      <c r="N21" s="3" t="s">
        <v>74</v>
      </c>
      <c r="O21" s="1">
        <v>1000</v>
      </c>
      <c r="P21" s="1" t="s">
        <v>47</v>
      </c>
      <c r="Q21" s="1">
        <v>1</v>
      </c>
      <c r="R21" s="1" t="s">
        <v>48</v>
      </c>
      <c r="S21" s="1" t="s">
        <v>49</v>
      </c>
      <c r="T21" s="1">
        <v>3918.8800000000006</v>
      </c>
      <c r="V21" s="1" t="b">
        <v>1</v>
      </c>
      <c r="W21" s="1" t="b">
        <v>1</v>
      </c>
      <c r="AS21" s="1" t="s">
        <v>50</v>
      </c>
      <c r="AV21" s="1">
        <v>1000000271</v>
      </c>
    </row>
    <row r="22" spans="1:48" x14ac:dyDescent="0.3">
      <c r="A22" s="1" t="s">
        <v>879</v>
      </c>
      <c r="D22" t="s">
        <v>788</v>
      </c>
      <c r="F22" s="1" t="s">
        <v>1026</v>
      </c>
      <c r="I22" s="2" t="s">
        <v>786</v>
      </c>
      <c r="M22" s="4"/>
      <c r="N22" s="3" t="s">
        <v>75</v>
      </c>
      <c r="O22" s="1">
        <v>1000</v>
      </c>
      <c r="P22" s="1" t="s">
        <v>47</v>
      </c>
      <c r="Q22" s="1">
        <v>1</v>
      </c>
      <c r="R22" s="1" t="s">
        <v>48</v>
      </c>
      <c r="S22" s="1" t="s">
        <v>49</v>
      </c>
      <c r="T22" s="1">
        <v>3918.8800000000006</v>
      </c>
      <c r="V22" s="1" t="b">
        <v>1</v>
      </c>
      <c r="W22" s="1" t="b">
        <v>1</v>
      </c>
      <c r="AS22" s="1" t="s">
        <v>50</v>
      </c>
      <c r="AV22" s="1">
        <v>1000000271</v>
      </c>
    </row>
    <row r="23" spans="1:48" x14ac:dyDescent="0.3">
      <c r="A23" s="1" t="s">
        <v>880</v>
      </c>
      <c r="B23" s="1" t="s">
        <v>869</v>
      </c>
      <c r="C23" s="1" t="s">
        <v>918</v>
      </c>
      <c r="D23" t="s">
        <v>788</v>
      </c>
      <c r="E23" s="1" t="s">
        <v>787</v>
      </c>
      <c r="F23" s="1" t="s">
        <v>1027</v>
      </c>
      <c r="G23" s="1" t="b">
        <v>1</v>
      </c>
      <c r="H23" s="1" t="s">
        <v>51</v>
      </c>
      <c r="I23" s="2" t="s">
        <v>769</v>
      </c>
      <c r="M23" s="4"/>
      <c r="N23" s="3" t="s">
        <v>76</v>
      </c>
      <c r="O23" s="1">
        <v>1000</v>
      </c>
      <c r="P23" s="1" t="s">
        <v>47</v>
      </c>
      <c r="Q23" s="1">
        <v>1</v>
      </c>
      <c r="R23" s="1" t="s">
        <v>48</v>
      </c>
      <c r="S23" s="1" t="s">
        <v>49</v>
      </c>
      <c r="T23" s="1">
        <v>4030.8800000000006</v>
      </c>
      <c r="V23" s="1" t="b">
        <v>1</v>
      </c>
      <c r="W23" s="1" t="b">
        <v>1</v>
      </c>
      <c r="Y23" s="1" t="s">
        <v>794</v>
      </c>
      <c r="Z23" s="1">
        <v>1</v>
      </c>
      <c r="AA23" s="1" t="s">
        <v>919</v>
      </c>
      <c r="AB23" s="1" t="b">
        <v>0</v>
      </c>
      <c r="AG23" s="1" t="s">
        <v>920</v>
      </c>
      <c r="AH23" s="1" t="s">
        <v>921</v>
      </c>
      <c r="AS23" s="1" t="s">
        <v>50</v>
      </c>
      <c r="AV23" s="1">
        <v>1000000271</v>
      </c>
    </row>
    <row r="24" spans="1:48" x14ac:dyDescent="0.3">
      <c r="A24" s="1" t="s">
        <v>880</v>
      </c>
      <c r="D24" t="s">
        <v>788</v>
      </c>
      <c r="F24" s="1" t="s">
        <v>1027</v>
      </c>
      <c r="I24" s="2" t="s">
        <v>770</v>
      </c>
      <c r="M24" s="4"/>
      <c r="N24" s="3" t="s">
        <v>77</v>
      </c>
      <c r="O24" s="1">
        <v>1000</v>
      </c>
      <c r="P24" s="1" t="s">
        <v>47</v>
      </c>
      <c r="Q24" s="1">
        <v>1</v>
      </c>
      <c r="R24" s="1" t="s">
        <v>48</v>
      </c>
      <c r="S24" s="1" t="s">
        <v>49</v>
      </c>
      <c r="T24" s="1">
        <v>4030.8800000000006</v>
      </c>
      <c r="V24" s="1" t="b">
        <v>1</v>
      </c>
      <c r="W24" s="1" t="b">
        <v>1</v>
      </c>
      <c r="Y24" s="1" t="s">
        <v>795</v>
      </c>
      <c r="Z24" s="1">
        <v>2</v>
      </c>
      <c r="AA24" s="1" t="s">
        <v>790</v>
      </c>
      <c r="AS24" s="1" t="s">
        <v>50</v>
      </c>
      <c r="AV24" s="1">
        <v>1000000271</v>
      </c>
    </row>
    <row r="25" spans="1:48" x14ac:dyDescent="0.3">
      <c r="A25" s="1" t="s">
        <v>880</v>
      </c>
      <c r="D25" t="s">
        <v>788</v>
      </c>
      <c r="F25" s="1" t="s">
        <v>1027</v>
      </c>
      <c r="I25" s="2" t="s">
        <v>771</v>
      </c>
      <c r="M25" s="4"/>
      <c r="N25" s="3" t="s">
        <v>78</v>
      </c>
      <c r="O25" s="1">
        <v>1000</v>
      </c>
      <c r="P25" s="1" t="s">
        <v>47</v>
      </c>
      <c r="Q25" s="1">
        <v>1</v>
      </c>
      <c r="R25" s="1" t="s">
        <v>48</v>
      </c>
      <c r="S25" s="1" t="s">
        <v>49</v>
      </c>
      <c r="T25" s="1">
        <v>4030.8800000000006</v>
      </c>
      <c r="V25" s="1" t="b">
        <v>1</v>
      </c>
      <c r="W25" s="1" t="b">
        <v>1</v>
      </c>
      <c r="AS25" s="1" t="s">
        <v>50</v>
      </c>
      <c r="AV25" s="1">
        <v>1000000271</v>
      </c>
    </row>
    <row r="26" spans="1:48" x14ac:dyDescent="0.3">
      <c r="A26" s="1" t="s">
        <v>880</v>
      </c>
      <c r="D26" t="s">
        <v>788</v>
      </c>
      <c r="F26" s="1" t="s">
        <v>1027</v>
      </c>
      <c r="I26" s="2" t="s">
        <v>772</v>
      </c>
      <c r="M26" s="4"/>
      <c r="N26" s="3" t="s">
        <v>79</v>
      </c>
      <c r="O26" s="1">
        <v>1000</v>
      </c>
      <c r="P26" s="1" t="s">
        <v>47</v>
      </c>
      <c r="Q26" s="1">
        <v>1</v>
      </c>
      <c r="R26" s="1" t="s">
        <v>48</v>
      </c>
      <c r="S26" s="1" t="s">
        <v>49</v>
      </c>
      <c r="T26" s="1">
        <v>4030.8800000000006</v>
      </c>
      <c r="V26" s="1" t="b">
        <v>1</v>
      </c>
      <c r="W26" s="1" t="b">
        <v>1</v>
      </c>
      <c r="AS26" s="1" t="s">
        <v>50</v>
      </c>
      <c r="AV26" s="1">
        <v>1000000271</v>
      </c>
    </row>
    <row r="27" spans="1:48" x14ac:dyDescent="0.3">
      <c r="A27" s="1" t="s">
        <v>880</v>
      </c>
      <c r="D27" t="s">
        <v>788</v>
      </c>
      <c r="F27" s="1" t="s">
        <v>1027</v>
      </c>
      <c r="I27" s="2" t="s">
        <v>52</v>
      </c>
      <c r="M27" s="4"/>
      <c r="N27" s="3" t="s">
        <v>80</v>
      </c>
      <c r="O27" s="1">
        <v>1000</v>
      </c>
      <c r="P27" s="1" t="s">
        <v>47</v>
      </c>
      <c r="Q27" s="1">
        <v>1</v>
      </c>
      <c r="R27" s="1" t="s">
        <v>48</v>
      </c>
      <c r="S27" s="1" t="s">
        <v>49</v>
      </c>
      <c r="T27" s="1">
        <v>4030.8800000000006</v>
      </c>
      <c r="V27" s="1" t="b">
        <v>1</v>
      </c>
      <c r="W27" s="1" t="b">
        <v>1</v>
      </c>
      <c r="AS27" s="1" t="s">
        <v>50</v>
      </c>
      <c r="AV27" s="1">
        <v>1000000271</v>
      </c>
    </row>
    <row r="28" spans="1:48" x14ac:dyDescent="0.3">
      <c r="A28" s="1" t="s">
        <v>880</v>
      </c>
      <c r="D28" t="s">
        <v>788</v>
      </c>
      <c r="F28" s="1" t="s">
        <v>1027</v>
      </c>
      <c r="I28" s="2" t="s">
        <v>53</v>
      </c>
      <c r="M28" s="4"/>
      <c r="N28" s="3" t="s">
        <v>81</v>
      </c>
      <c r="O28" s="1">
        <v>1000</v>
      </c>
      <c r="P28" s="1" t="s">
        <v>47</v>
      </c>
      <c r="Q28" s="1">
        <v>1</v>
      </c>
      <c r="R28" s="1" t="s">
        <v>48</v>
      </c>
      <c r="S28" s="1" t="s">
        <v>49</v>
      </c>
      <c r="T28" s="1">
        <v>4030.8800000000006</v>
      </c>
      <c r="V28" s="1" t="b">
        <v>1</v>
      </c>
      <c r="W28" s="1" t="b">
        <v>1</v>
      </c>
      <c r="AS28" s="1" t="s">
        <v>50</v>
      </c>
      <c r="AV28" s="1">
        <v>1000000271</v>
      </c>
    </row>
    <row r="29" spans="1:48" x14ac:dyDescent="0.3">
      <c r="A29" s="1" t="s">
        <v>880</v>
      </c>
      <c r="D29" t="s">
        <v>788</v>
      </c>
      <c r="F29" s="1" t="s">
        <v>1027</v>
      </c>
      <c r="I29" s="2" t="s">
        <v>54</v>
      </c>
      <c r="M29" s="4"/>
      <c r="N29" s="3" t="s">
        <v>82</v>
      </c>
      <c r="O29" s="1">
        <v>1000</v>
      </c>
      <c r="P29" s="1" t="s">
        <v>47</v>
      </c>
      <c r="Q29" s="1">
        <v>1</v>
      </c>
      <c r="R29" s="1" t="s">
        <v>48</v>
      </c>
      <c r="S29" s="1" t="s">
        <v>49</v>
      </c>
      <c r="T29" s="1">
        <v>4030.8800000000006</v>
      </c>
      <c r="V29" s="1" t="b">
        <v>1</v>
      </c>
      <c r="W29" s="1" t="b">
        <v>1</v>
      </c>
      <c r="AS29" s="1" t="s">
        <v>50</v>
      </c>
      <c r="AV29" s="1">
        <v>1000000271</v>
      </c>
    </row>
    <row r="30" spans="1:48" x14ac:dyDescent="0.3">
      <c r="A30" s="1" t="s">
        <v>880</v>
      </c>
      <c r="D30" t="s">
        <v>788</v>
      </c>
      <c r="F30" s="1" t="s">
        <v>1027</v>
      </c>
      <c r="I30" s="2" t="s">
        <v>773</v>
      </c>
      <c r="M30" s="4"/>
      <c r="N30" s="3" t="s">
        <v>83</v>
      </c>
      <c r="O30" s="1">
        <v>1000</v>
      </c>
      <c r="P30" s="1" t="s">
        <v>47</v>
      </c>
      <c r="Q30" s="1">
        <v>1</v>
      </c>
      <c r="R30" s="1" t="s">
        <v>48</v>
      </c>
      <c r="S30" s="1" t="s">
        <v>49</v>
      </c>
      <c r="T30" s="1">
        <v>4030.8800000000006</v>
      </c>
      <c r="V30" s="1" t="b">
        <v>1</v>
      </c>
      <c r="W30" s="1" t="b">
        <v>1</v>
      </c>
      <c r="AS30" s="1" t="s">
        <v>50</v>
      </c>
      <c r="AV30" s="1">
        <v>1000000271</v>
      </c>
    </row>
    <row r="31" spans="1:48" x14ac:dyDescent="0.3">
      <c r="A31" s="1" t="s">
        <v>880</v>
      </c>
      <c r="D31" t="s">
        <v>788</v>
      </c>
      <c r="F31" s="1" t="s">
        <v>1027</v>
      </c>
      <c r="I31" s="2" t="s">
        <v>774</v>
      </c>
      <c r="M31" s="4"/>
      <c r="N31" s="3" t="s">
        <v>84</v>
      </c>
      <c r="O31" s="1">
        <v>1000</v>
      </c>
      <c r="P31" s="1" t="s">
        <v>47</v>
      </c>
      <c r="Q31" s="1">
        <v>1</v>
      </c>
      <c r="R31" s="1" t="s">
        <v>48</v>
      </c>
      <c r="S31" s="1" t="s">
        <v>49</v>
      </c>
      <c r="T31" s="1">
        <v>4030.8800000000006</v>
      </c>
      <c r="V31" s="1" t="b">
        <v>1</v>
      </c>
      <c r="W31" s="1" t="b">
        <v>1</v>
      </c>
      <c r="AS31" s="1" t="s">
        <v>50</v>
      </c>
      <c r="AV31" s="1">
        <v>1000000271</v>
      </c>
    </row>
    <row r="32" spans="1:48" x14ac:dyDescent="0.3">
      <c r="A32" s="1" t="s">
        <v>880</v>
      </c>
      <c r="D32" t="s">
        <v>788</v>
      </c>
      <c r="F32" s="1" t="s">
        <v>1027</v>
      </c>
      <c r="I32" s="2" t="s">
        <v>775</v>
      </c>
      <c r="M32" s="4"/>
      <c r="N32" s="3" t="s">
        <v>85</v>
      </c>
      <c r="O32" s="1">
        <v>1000</v>
      </c>
      <c r="P32" s="1" t="s">
        <v>47</v>
      </c>
      <c r="Q32" s="1">
        <v>1</v>
      </c>
      <c r="R32" s="1" t="s">
        <v>48</v>
      </c>
      <c r="S32" s="1" t="s">
        <v>49</v>
      </c>
      <c r="T32" s="1">
        <v>4030.8800000000006</v>
      </c>
      <c r="V32" s="1" t="b">
        <v>1</v>
      </c>
      <c r="W32" s="1" t="b">
        <v>1</v>
      </c>
      <c r="AS32" s="1" t="s">
        <v>50</v>
      </c>
      <c r="AV32" s="1">
        <v>1000000271</v>
      </c>
    </row>
    <row r="33" spans="1:48" x14ac:dyDescent="0.3">
      <c r="A33" s="1" t="s">
        <v>880</v>
      </c>
      <c r="D33" t="s">
        <v>788</v>
      </c>
      <c r="F33" s="1" t="s">
        <v>1027</v>
      </c>
      <c r="I33" s="2" t="s">
        <v>776</v>
      </c>
      <c r="M33" s="4"/>
      <c r="N33" s="3" t="s">
        <v>86</v>
      </c>
      <c r="O33" s="1">
        <v>1000</v>
      </c>
      <c r="P33" s="1" t="s">
        <v>47</v>
      </c>
      <c r="Q33" s="1">
        <v>1</v>
      </c>
      <c r="R33" s="1" t="s">
        <v>48</v>
      </c>
      <c r="S33" s="1" t="s">
        <v>49</v>
      </c>
      <c r="T33" s="1">
        <v>4030.8800000000006</v>
      </c>
      <c r="V33" s="1" t="b">
        <v>1</v>
      </c>
      <c r="W33" s="1" t="b">
        <v>1</v>
      </c>
      <c r="AS33" s="1" t="s">
        <v>50</v>
      </c>
      <c r="AV33" s="1">
        <v>1000000271</v>
      </c>
    </row>
    <row r="34" spans="1:48" x14ac:dyDescent="0.3">
      <c r="A34" s="1" t="s">
        <v>880</v>
      </c>
      <c r="D34" t="s">
        <v>788</v>
      </c>
      <c r="F34" s="1" t="s">
        <v>1027</v>
      </c>
      <c r="I34" s="2" t="s">
        <v>777</v>
      </c>
      <c r="M34" s="4"/>
      <c r="N34" s="3" t="s">
        <v>87</v>
      </c>
      <c r="O34" s="1">
        <v>1000</v>
      </c>
      <c r="P34" s="1" t="s">
        <v>47</v>
      </c>
      <c r="Q34" s="1">
        <v>1</v>
      </c>
      <c r="R34" s="1" t="s">
        <v>48</v>
      </c>
      <c r="S34" s="1" t="s">
        <v>49</v>
      </c>
      <c r="T34" s="1">
        <v>4030.8800000000006</v>
      </c>
      <c r="V34" s="1" t="b">
        <v>1</v>
      </c>
      <c r="W34" s="1" t="b">
        <v>1</v>
      </c>
      <c r="AS34" s="1" t="s">
        <v>50</v>
      </c>
      <c r="AV34" s="1">
        <v>1000000271</v>
      </c>
    </row>
    <row r="35" spans="1:48" x14ac:dyDescent="0.3">
      <c r="A35" s="1" t="s">
        <v>880</v>
      </c>
      <c r="D35" t="s">
        <v>788</v>
      </c>
      <c r="F35" s="1" t="s">
        <v>1027</v>
      </c>
      <c r="I35" s="2" t="s">
        <v>778</v>
      </c>
      <c r="M35" s="4"/>
      <c r="N35" s="3" t="s">
        <v>88</v>
      </c>
      <c r="O35" s="1">
        <v>1000</v>
      </c>
      <c r="P35" s="1" t="s">
        <v>47</v>
      </c>
      <c r="Q35" s="1">
        <v>1</v>
      </c>
      <c r="R35" s="1" t="s">
        <v>48</v>
      </c>
      <c r="S35" s="1" t="s">
        <v>49</v>
      </c>
      <c r="T35" s="1">
        <v>4030.8800000000006</v>
      </c>
      <c r="V35" s="1" t="b">
        <v>1</v>
      </c>
      <c r="W35" s="1" t="b">
        <v>1</v>
      </c>
      <c r="AS35" s="1" t="s">
        <v>50</v>
      </c>
      <c r="AV35" s="1">
        <v>1000000271</v>
      </c>
    </row>
    <row r="36" spans="1:48" x14ac:dyDescent="0.3">
      <c r="A36" s="1" t="s">
        <v>880</v>
      </c>
      <c r="D36" t="s">
        <v>788</v>
      </c>
      <c r="F36" s="1" t="s">
        <v>1027</v>
      </c>
      <c r="I36" s="2" t="s">
        <v>779</v>
      </c>
      <c r="M36" s="4"/>
      <c r="N36" s="3" t="s">
        <v>89</v>
      </c>
      <c r="O36" s="1">
        <v>1000</v>
      </c>
      <c r="P36" s="1" t="s">
        <v>47</v>
      </c>
      <c r="Q36" s="1">
        <v>1</v>
      </c>
      <c r="R36" s="1" t="s">
        <v>48</v>
      </c>
      <c r="S36" s="1" t="s">
        <v>49</v>
      </c>
      <c r="T36" s="1">
        <v>4030.8800000000006</v>
      </c>
      <c r="V36" s="1" t="b">
        <v>1</v>
      </c>
      <c r="W36" s="1" t="b">
        <v>1</v>
      </c>
      <c r="AS36" s="1" t="s">
        <v>50</v>
      </c>
      <c r="AV36" s="1">
        <v>1000000271</v>
      </c>
    </row>
    <row r="37" spans="1:48" x14ac:dyDescent="0.3">
      <c r="A37" s="1" t="s">
        <v>880</v>
      </c>
      <c r="D37" t="s">
        <v>788</v>
      </c>
      <c r="F37" s="1" t="s">
        <v>1027</v>
      </c>
      <c r="I37" s="2" t="s">
        <v>780</v>
      </c>
      <c r="M37" s="4"/>
      <c r="N37" s="3" t="s">
        <v>90</v>
      </c>
      <c r="O37" s="1">
        <v>1000</v>
      </c>
      <c r="P37" s="1" t="s">
        <v>47</v>
      </c>
      <c r="Q37" s="1">
        <v>1</v>
      </c>
      <c r="R37" s="1" t="s">
        <v>48</v>
      </c>
      <c r="S37" s="1" t="s">
        <v>49</v>
      </c>
      <c r="T37" s="1">
        <v>4030.8800000000006</v>
      </c>
      <c r="V37" s="1" t="b">
        <v>1</v>
      </c>
      <c r="W37" s="1" t="b">
        <v>1</v>
      </c>
      <c r="AS37" s="1" t="s">
        <v>50</v>
      </c>
      <c r="AV37" s="1">
        <v>1000000271</v>
      </c>
    </row>
    <row r="38" spans="1:48" x14ac:dyDescent="0.3">
      <c r="A38" s="1" t="s">
        <v>880</v>
      </c>
      <c r="D38" t="s">
        <v>788</v>
      </c>
      <c r="F38" s="1" t="s">
        <v>1027</v>
      </c>
      <c r="I38" s="2" t="s">
        <v>781</v>
      </c>
      <c r="M38" s="4"/>
      <c r="N38" s="3" t="s">
        <v>91</v>
      </c>
      <c r="O38" s="1">
        <v>1000</v>
      </c>
      <c r="P38" s="1" t="s">
        <v>47</v>
      </c>
      <c r="Q38" s="1">
        <v>1</v>
      </c>
      <c r="R38" s="1" t="s">
        <v>48</v>
      </c>
      <c r="S38" s="1" t="s">
        <v>49</v>
      </c>
      <c r="T38" s="1">
        <v>4030.8800000000006</v>
      </c>
      <c r="V38" s="1" t="b">
        <v>1</v>
      </c>
      <c r="W38" s="1" t="b">
        <v>1</v>
      </c>
      <c r="AS38" s="1" t="s">
        <v>50</v>
      </c>
      <c r="AV38" s="1">
        <v>1000000271</v>
      </c>
    </row>
    <row r="39" spans="1:48" x14ac:dyDescent="0.3">
      <c r="A39" s="1" t="s">
        <v>880</v>
      </c>
      <c r="D39" t="s">
        <v>788</v>
      </c>
      <c r="F39" s="1" t="s">
        <v>1027</v>
      </c>
      <c r="I39" s="2" t="s">
        <v>782</v>
      </c>
      <c r="M39" s="4"/>
      <c r="N39" s="3" t="s">
        <v>92</v>
      </c>
      <c r="O39" s="1">
        <v>1000</v>
      </c>
      <c r="P39" s="1" t="s">
        <v>47</v>
      </c>
      <c r="Q39" s="1">
        <v>1</v>
      </c>
      <c r="R39" s="1" t="s">
        <v>48</v>
      </c>
      <c r="S39" s="1" t="s">
        <v>49</v>
      </c>
      <c r="T39" s="1">
        <v>4030.8800000000006</v>
      </c>
      <c r="V39" s="1" t="b">
        <v>1</v>
      </c>
      <c r="W39" s="1" t="b">
        <v>1</v>
      </c>
      <c r="AS39" s="1" t="s">
        <v>50</v>
      </c>
      <c r="AV39" s="1">
        <v>1000000271</v>
      </c>
    </row>
    <row r="40" spans="1:48" x14ac:dyDescent="0.3">
      <c r="A40" s="1" t="s">
        <v>880</v>
      </c>
      <c r="D40" t="s">
        <v>788</v>
      </c>
      <c r="F40" s="1" t="s">
        <v>1027</v>
      </c>
      <c r="I40" s="2" t="s">
        <v>783</v>
      </c>
      <c r="M40" s="4"/>
      <c r="N40" s="3" t="s">
        <v>93</v>
      </c>
      <c r="O40" s="1">
        <v>1000</v>
      </c>
      <c r="P40" s="1" t="s">
        <v>47</v>
      </c>
      <c r="Q40" s="1">
        <v>1</v>
      </c>
      <c r="R40" s="1" t="s">
        <v>48</v>
      </c>
      <c r="S40" s="1" t="s">
        <v>49</v>
      </c>
      <c r="T40" s="1">
        <v>4030.8800000000006</v>
      </c>
      <c r="V40" s="1" t="b">
        <v>1</v>
      </c>
      <c r="W40" s="1" t="b">
        <v>1</v>
      </c>
      <c r="AS40" s="1" t="s">
        <v>50</v>
      </c>
      <c r="AV40" s="1">
        <v>1000000271</v>
      </c>
    </row>
    <row r="41" spans="1:48" x14ac:dyDescent="0.3">
      <c r="A41" s="1" t="s">
        <v>880</v>
      </c>
      <c r="D41" t="s">
        <v>788</v>
      </c>
      <c r="F41" s="1" t="s">
        <v>1027</v>
      </c>
      <c r="I41" s="2" t="s">
        <v>784</v>
      </c>
      <c r="M41" s="4"/>
      <c r="N41" s="3" t="s">
        <v>94</v>
      </c>
      <c r="O41" s="1">
        <v>1000</v>
      </c>
      <c r="P41" s="1" t="s">
        <v>47</v>
      </c>
      <c r="Q41" s="1">
        <v>1</v>
      </c>
      <c r="R41" s="1" t="s">
        <v>48</v>
      </c>
      <c r="S41" s="1" t="s">
        <v>49</v>
      </c>
      <c r="T41" s="1">
        <v>4030.8800000000006</v>
      </c>
      <c r="V41" s="1" t="b">
        <v>1</v>
      </c>
      <c r="W41" s="1" t="b">
        <v>1</v>
      </c>
      <c r="AS41" s="1" t="s">
        <v>50</v>
      </c>
      <c r="AV41" s="1">
        <v>1000000271</v>
      </c>
    </row>
    <row r="42" spans="1:48" x14ac:dyDescent="0.3">
      <c r="A42" s="1" t="s">
        <v>880</v>
      </c>
      <c r="D42" t="s">
        <v>788</v>
      </c>
      <c r="F42" s="1" t="s">
        <v>1027</v>
      </c>
      <c r="I42" s="2" t="s">
        <v>785</v>
      </c>
      <c r="M42" s="4"/>
      <c r="N42" s="3" t="s">
        <v>95</v>
      </c>
      <c r="O42" s="1">
        <v>1000</v>
      </c>
      <c r="P42" s="1" t="s">
        <v>47</v>
      </c>
      <c r="Q42" s="1">
        <v>1</v>
      </c>
      <c r="R42" s="1" t="s">
        <v>48</v>
      </c>
      <c r="S42" s="1" t="s">
        <v>49</v>
      </c>
      <c r="T42" s="1">
        <v>4030.8800000000006</v>
      </c>
      <c r="V42" s="1" t="b">
        <v>1</v>
      </c>
      <c r="W42" s="1" t="b">
        <v>1</v>
      </c>
      <c r="AS42" s="1" t="s">
        <v>50</v>
      </c>
      <c r="AV42" s="1">
        <v>1000000271</v>
      </c>
    </row>
    <row r="43" spans="1:48" x14ac:dyDescent="0.3">
      <c r="A43" s="1" t="s">
        <v>880</v>
      </c>
      <c r="D43" t="s">
        <v>788</v>
      </c>
      <c r="F43" s="1" t="s">
        <v>1027</v>
      </c>
      <c r="I43" s="2" t="s">
        <v>786</v>
      </c>
      <c r="M43" s="4"/>
      <c r="N43" s="3" t="s">
        <v>96</v>
      </c>
      <c r="O43" s="1">
        <v>1000</v>
      </c>
      <c r="P43" s="1" t="s">
        <v>47</v>
      </c>
      <c r="Q43" s="1">
        <v>1</v>
      </c>
      <c r="R43" s="1" t="s">
        <v>48</v>
      </c>
      <c r="S43" s="1" t="s">
        <v>49</v>
      </c>
      <c r="T43" s="1">
        <v>4030.8800000000006</v>
      </c>
      <c r="V43" s="1" t="b">
        <v>1</v>
      </c>
      <c r="W43" s="1" t="b">
        <v>1</v>
      </c>
      <c r="AS43" s="1" t="s">
        <v>50</v>
      </c>
      <c r="AV43" s="1">
        <v>1000000271</v>
      </c>
    </row>
    <row r="44" spans="1:48" x14ac:dyDescent="0.3">
      <c r="A44" s="1" t="s">
        <v>881</v>
      </c>
      <c r="B44" s="1" t="s">
        <v>873</v>
      </c>
      <c r="C44" s="1" t="s">
        <v>922</v>
      </c>
      <c r="D44" t="s">
        <v>788</v>
      </c>
      <c r="E44" s="1" t="s">
        <v>787</v>
      </c>
      <c r="F44" s="1" t="s">
        <v>1028</v>
      </c>
      <c r="G44" s="1" t="b">
        <v>1</v>
      </c>
      <c r="H44" s="1" t="s">
        <v>51</v>
      </c>
      <c r="I44" s="2" t="s">
        <v>769</v>
      </c>
      <c r="M44" s="4"/>
      <c r="N44" s="3" t="s">
        <v>97</v>
      </c>
      <c r="O44" s="1">
        <v>1000</v>
      </c>
      <c r="P44" s="1" t="s">
        <v>47</v>
      </c>
      <c r="Q44" s="1">
        <v>1</v>
      </c>
      <c r="R44" s="1" t="s">
        <v>48</v>
      </c>
      <c r="S44" s="1" t="s">
        <v>49</v>
      </c>
      <c r="T44" s="1">
        <v>3918.8800000000006</v>
      </c>
      <c r="V44" s="1" t="b">
        <v>1</v>
      </c>
      <c r="W44" s="1" t="b">
        <v>1</v>
      </c>
      <c r="Y44" s="1" t="s">
        <v>796</v>
      </c>
      <c r="Z44" s="1">
        <v>1</v>
      </c>
      <c r="AA44" s="1" t="s">
        <v>923</v>
      </c>
      <c r="AB44" s="1" t="b">
        <v>0</v>
      </c>
      <c r="AG44" s="1" t="s">
        <v>924</v>
      </c>
      <c r="AH44" s="1" t="s">
        <v>925</v>
      </c>
      <c r="AS44" s="1" t="s">
        <v>50</v>
      </c>
      <c r="AV44" s="1">
        <v>1000000271</v>
      </c>
    </row>
    <row r="45" spans="1:48" x14ac:dyDescent="0.3">
      <c r="A45" s="1" t="s">
        <v>881</v>
      </c>
      <c r="D45" t="s">
        <v>788</v>
      </c>
      <c r="F45" s="1" t="s">
        <v>1028</v>
      </c>
      <c r="I45" s="2" t="s">
        <v>770</v>
      </c>
      <c r="M45" s="4"/>
      <c r="N45" s="3" t="s">
        <v>98</v>
      </c>
      <c r="O45" s="1">
        <v>1000</v>
      </c>
      <c r="P45" s="1" t="s">
        <v>47</v>
      </c>
      <c r="Q45" s="1">
        <v>1</v>
      </c>
      <c r="R45" s="1" t="s">
        <v>48</v>
      </c>
      <c r="S45" s="1" t="s">
        <v>49</v>
      </c>
      <c r="T45" s="1">
        <v>3918.8800000000006</v>
      </c>
      <c r="V45" s="1" t="b">
        <v>1</v>
      </c>
      <c r="W45" s="1" t="b">
        <v>1</v>
      </c>
      <c r="Y45" s="1" t="s">
        <v>797</v>
      </c>
      <c r="Z45" s="1">
        <v>2</v>
      </c>
      <c r="AA45" s="1" t="s">
        <v>790</v>
      </c>
      <c r="AS45" s="1" t="s">
        <v>50</v>
      </c>
      <c r="AV45" s="1">
        <v>1000000271</v>
      </c>
    </row>
    <row r="46" spans="1:48" x14ac:dyDescent="0.3">
      <c r="A46" s="1" t="s">
        <v>881</v>
      </c>
      <c r="D46" t="s">
        <v>788</v>
      </c>
      <c r="F46" s="1" t="s">
        <v>1028</v>
      </c>
      <c r="I46" s="2" t="s">
        <v>771</v>
      </c>
      <c r="M46" s="4"/>
      <c r="N46" s="3" t="s">
        <v>99</v>
      </c>
      <c r="O46" s="1">
        <v>1000</v>
      </c>
      <c r="P46" s="1" t="s">
        <v>47</v>
      </c>
      <c r="Q46" s="1">
        <v>1</v>
      </c>
      <c r="R46" s="1" t="s">
        <v>48</v>
      </c>
      <c r="S46" s="1" t="s">
        <v>49</v>
      </c>
      <c r="T46" s="1">
        <v>3918.8800000000006</v>
      </c>
      <c r="V46" s="1" t="b">
        <v>1</v>
      </c>
      <c r="W46" s="1" t="b">
        <v>1</v>
      </c>
      <c r="AS46" s="1" t="s">
        <v>50</v>
      </c>
      <c r="AV46" s="1">
        <v>1000000271</v>
      </c>
    </row>
    <row r="47" spans="1:48" x14ac:dyDescent="0.3">
      <c r="A47" s="1" t="s">
        <v>881</v>
      </c>
      <c r="D47" t="s">
        <v>788</v>
      </c>
      <c r="F47" s="1" t="s">
        <v>1028</v>
      </c>
      <c r="I47" s="2" t="s">
        <v>772</v>
      </c>
      <c r="M47" s="4"/>
      <c r="N47" s="3" t="s">
        <v>100</v>
      </c>
      <c r="O47" s="1">
        <v>1000</v>
      </c>
      <c r="P47" s="1" t="s">
        <v>47</v>
      </c>
      <c r="Q47" s="1">
        <v>1</v>
      </c>
      <c r="R47" s="1" t="s">
        <v>48</v>
      </c>
      <c r="S47" s="1" t="s">
        <v>49</v>
      </c>
      <c r="T47" s="1">
        <v>3918.8800000000006</v>
      </c>
      <c r="V47" s="1" t="b">
        <v>1</v>
      </c>
      <c r="W47" s="1" t="b">
        <v>1</v>
      </c>
      <c r="AS47" s="1" t="s">
        <v>50</v>
      </c>
      <c r="AV47" s="1">
        <v>1000000271</v>
      </c>
    </row>
    <row r="48" spans="1:48" x14ac:dyDescent="0.3">
      <c r="A48" s="1" t="s">
        <v>881</v>
      </c>
      <c r="D48" t="s">
        <v>788</v>
      </c>
      <c r="F48" s="1" t="s">
        <v>1028</v>
      </c>
      <c r="I48" s="2" t="s">
        <v>52</v>
      </c>
      <c r="M48" s="4"/>
      <c r="N48" s="3" t="s">
        <v>101</v>
      </c>
      <c r="O48" s="1">
        <v>1000</v>
      </c>
      <c r="P48" s="1" t="s">
        <v>47</v>
      </c>
      <c r="Q48" s="1">
        <v>1</v>
      </c>
      <c r="R48" s="1" t="s">
        <v>48</v>
      </c>
      <c r="S48" s="1" t="s">
        <v>49</v>
      </c>
      <c r="T48" s="1">
        <v>3918.8800000000006</v>
      </c>
      <c r="V48" s="1" t="b">
        <v>1</v>
      </c>
      <c r="W48" s="1" t="b">
        <v>1</v>
      </c>
      <c r="AS48" s="1" t="s">
        <v>50</v>
      </c>
      <c r="AV48" s="1">
        <v>1000000271</v>
      </c>
    </row>
    <row r="49" spans="1:48" x14ac:dyDescent="0.3">
      <c r="A49" s="1" t="s">
        <v>881</v>
      </c>
      <c r="D49" t="s">
        <v>788</v>
      </c>
      <c r="F49" s="1" t="s">
        <v>1028</v>
      </c>
      <c r="I49" s="2" t="s">
        <v>53</v>
      </c>
      <c r="M49" s="4"/>
      <c r="N49" s="3" t="s">
        <v>102</v>
      </c>
      <c r="O49" s="1">
        <v>1000</v>
      </c>
      <c r="P49" s="1" t="s">
        <v>47</v>
      </c>
      <c r="Q49" s="1">
        <v>1</v>
      </c>
      <c r="R49" s="1" t="s">
        <v>48</v>
      </c>
      <c r="S49" s="1" t="s">
        <v>49</v>
      </c>
      <c r="T49" s="1">
        <v>3918.8800000000006</v>
      </c>
      <c r="V49" s="1" t="b">
        <v>1</v>
      </c>
      <c r="W49" s="1" t="b">
        <v>1</v>
      </c>
      <c r="AS49" s="1" t="s">
        <v>50</v>
      </c>
      <c r="AV49" s="1">
        <v>1000000271</v>
      </c>
    </row>
    <row r="50" spans="1:48" x14ac:dyDescent="0.3">
      <c r="A50" s="1" t="s">
        <v>881</v>
      </c>
      <c r="D50" t="s">
        <v>788</v>
      </c>
      <c r="F50" s="1" t="s">
        <v>1028</v>
      </c>
      <c r="I50" s="2" t="s">
        <v>54</v>
      </c>
      <c r="M50" s="4"/>
      <c r="N50" s="3" t="s">
        <v>103</v>
      </c>
      <c r="O50" s="1">
        <v>1000</v>
      </c>
      <c r="P50" s="1" t="s">
        <v>47</v>
      </c>
      <c r="Q50" s="1">
        <v>1</v>
      </c>
      <c r="R50" s="1" t="s">
        <v>48</v>
      </c>
      <c r="S50" s="1" t="s">
        <v>49</v>
      </c>
      <c r="T50" s="1">
        <v>3918.8800000000006</v>
      </c>
      <c r="V50" s="1" t="b">
        <v>1</v>
      </c>
      <c r="W50" s="1" t="b">
        <v>1</v>
      </c>
      <c r="AS50" s="1" t="s">
        <v>50</v>
      </c>
      <c r="AV50" s="1">
        <v>1000000271</v>
      </c>
    </row>
    <row r="51" spans="1:48" x14ac:dyDescent="0.3">
      <c r="A51" s="1" t="s">
        <v>881</v>
      </c>
      <c r="D51" t="s">
        <v>788</v>
      </c>
      <c r="F51" s="1" t="s">
        <v>1028</v>
      </c>
      <c r="I51" s="2" t="s">
        <v>773</v>
      </c>
      <c r="M51" s="4"/>
      <c r="N51" s="3" t="s">
        <v>104</v>
      </c>
      <c r="O51" s="1">
        <v>1000</v>
      </c>
      <c r="P51" s="1" t="s">
        <v>47</v>
      </c>
      <c r="Q51" s="1">
        <v>1</v>
      </c>
      <c r="R51" s="1" t="s">
        <v>48</v>
      </c>
      <c r="S51" s="1" t="s">
        <v>49</v>
      </c>
      <c r="T51" s="1">
        <v>3918.8800000000006</v>
      </c>
      <c r="V51" s="1" t="b">
        <v>1</v>
      </c>
      <c r="W51" s="1" t="b">
        <v>1</v>
      </c>
      <c r="AS51" s="1" t="s">
        <v>50</v>
      </c>
      <c r="AV51" s="1">
        <v>1000000271</v>
      </c>
    </row>
    <row r="52" spans="1:48" x14ac:dyDescent="0.3">
      <c r="A52" s="1" t="s">
        <v>881</v>
      </c>
      <c r="D52" t="s">
        <v>788</v>
      </c>
      <c r="F52" s="1" t="s">
        <v>1028</v>
      </c>
      <c r="I52" s="2" t="s">
        <v>774</v>
      </c>
      <c r="M52" s="4"/>
      <c r="N52" s="3" t="s">
        <v>105</v>
      </c>
      <c r="O52" s="1">
        <v>1000</v>
      </c>
      <c r="P52" s="1" t="s">
        <v>47</v>
      </c>
      <c r="Q52" s="1">
        <v>1</v>
      </c>
      <c r="R52" s="1" t="s">
        <v>48</v>
      </c>
      <c r="S52" s="1" t="s">
        <v>49</v>
      </c>
      <c r="T52" s="1">
        <v>3918.8800000000006</v>
      </c>
      <c r="V52" s="1" t="b">
        <v>1</v>
      </c>
      <c r="W52" s="1" t="b">
        <v>1</v>
      </c>
      <c r="AS52" s="1" t="s">
        <v>50</v>
      </c>
      <c r="AV52" s="1">
        <v>1000000271</v>
      </c>
    </row>
    <row r="53" spans="1:48" x14ac:dyDescent="0.3">
      <c r="A53" s="1" t="s">
        <v>881</v>
      </c>
      <c r="D53" t="s">
        <v>788</v>
      </c>
      <c r="F53" s="1" t="s">
        <v>1028</v>
      </c>
      <c r="I53" s="2" t="s">
        <v>775</v>
      </c>
      <c r="M53" s="4"/>
      <c r="N53" s="3" t="s">
        <v>106</v>
      </c>
      <c r="O53" s="1">
        <v>1000</v>
      </c>
      <c r="P53" s="1" t="s">
        <v>47</v>
      </c>
      <c r="Q53" s="1">
        <v>1</v>
      </c>
      <c r="R53" s="1" t="s">
        <v>48</v>
      </c>
      <c r="S53" s="1" t="s">
        <v>49</v>
      </c>
      <c r="T53" s="1">
        <v>3918.8800000000006</v>
      </c>
      <c r="V53" s="1" t="b">
        <v>1</v>
      </c>
      <c r="W53" s="1" t="b">
        <v>1</v>
      </c>
      <c r="AS53" s="1" t="s">
        <v>50</v>
      </c>
      <c r="AV53" s="1">
        <v>1000000271</v>
      </c>
    </row>
    <row r="54" spans="1:48" x14ac:dyDescent="0.3">
      <c r="A54" s="1" t="s">
        <v>881</v>
      </c>
      <c r="D54" t="s">
        <v>788</v>
      </c>
      <c r="F54" s="1" t="s">
        <v>1028</v>
      </c>
      <c r="I54" s="2" t="s">
        <v>776</v>
      </c>
      <c r="M54" s="4"/>
      <c r="N54" s="3" t="s">
        <v>107</v>
      </c>
      <c r="O54" s="1">
        <v>1000</v>
      </c>
      <c r="P54" s="1" t="s">
        <v>47</v>
      </c>
      <c r="Q54" s="1">
        <v>1</v>
      </c>
      <c r="R54" s="1" t="s">
        <v>48</v>
      </c>
      <c r="S54" s="1" t="s">
        <v>49</v>
      </c>
      <c r="T54" s="1">
        <v>3918.8800000000006</v>
      </c>
      <c r="V54" s="1" t="b">
        <v>1</v>
      </c>
      <c r="W54" s="1" t="b">
        <v>1</v>
      </c>
      <c r="AS54" s="1" t="s">
        <v>50</v>
      </c>
      <c r="AV54" s="1">
        <v>1000000271</v>
      </c>
    </row>
    <row r="55" spans="1:48" x14ac:dyDescent="0.3">
      <c r="A55" s="1" t="s">
        <v>881</v>
      </c>
      <c r="D55" t="s">
        <v>788</v>
      </c>
      <c r="F55" s="1" t="s">
        <v>1028</v>
      </c>
      <c r="I55" s="2" t="s">
        <v>777</v>
      </c>
      <c r="M55" s="4"/>
      <c r="N55" s="3" t="s">
        <v>108</v>
      </c>
      <c r="O55" s="1">
        <v>1000</v>
      </c>
      <c r="P55" s="1" t="s">
        <v>47</v>
      </c>
      <c r="Q55" s="1">
        <v>1</v>
      </c>
      <c r="R55" s="1" t="s">
        <v>48</v>
      </c>
      <c r="S55" s="1" t="s">
        <v>49</v>
      </c>
      <c r="T55" s="1">
        <v>3918.8800000000006</v>
      </c>
      <c r="V55" s="1" t="b">
        <v>1</v>
      </c>
      <c r="W55" s="1" t="b">
        <v>1</v>
      </c>
      <c r="AS55" s="1" t="s">
        <v>50</v>
      </c>
      <c r="AV55" s="1">
        <v>1000000271</v>
      </c>
    </row>
    <row r="56" spans="1:48" x14ac:dyDescent="0.3">
      <c r="A56" s="1" t="s">
        <v>881</v>
      </c>
      <c r="D56" t="s">
        <v>788</v>
      </c>
      <c r="F56" s="1" t="s">
        <v>1028</v>
      </c>
      <c r="I56" s="2" t="s">
        <v>778</v>
      </c>
      <c r="M56" s="4"/>
      <c r="N56" s="3" t="s">
        <v>109</v>
      </c>
      <c r="O56" s="1">
        <v>1000</v>
      </c>
      <c r="P56" s="1" t="s">
        <v>47</v>
      </c>
      <c r="Q56" s="1">
        <v>1</v>
      </c>
      <c r="R56" s="1" t="s">
        <v>48</v>
      </c>
      <c r="S56" s="1" t="s">
        <v>49</v>
      </c>
      <c r="T56" s="1">
        <v>3918.8800000000006</v>
      </c>
      <c r="V56" s="1" t="b">
        <v>1</v>
      </c>
      <c r="W56" s="1" t="b">
        <v>1</v>
      </c>
      <c r="AS56" s="1" t="s">
        <v>50</v>
      </c>
      <c r="AV56" s="1">
        <v>1000000271</v>
      </c>
    </row>
    <row r="57" spans="1:48" x14ac:dyDescent="0.3">
      <c r="A57" s="1" t="s">
        <v>881</v>
      </c>
      <c r="D57" t="s">
        <v>788</v>
      </c>
      <c r="F57" s="1" t="s">
        <v>1028</v>
      </c>
      <c r="I57" s="2" t="s">
        <v>779</v>
      </c>
      <c r="M57" s="4"/>
      <c r="N57" s="3" t="s">
        <v>110</v>
      </c>
      <c r="O57" s="1">
        <v>1000</v>
      </c>
      <c r="P57" s="1" t="s">
        <v>47</v>
      </c>
      <c r="Q57" s="1">
        <v>1</v>
      </c>
      <c r="R57" s="1" t="s">
        <v>48</v>
      </c>
      <c r="S57" s="1" t="s">
        <v>49</v>
      </c>
      <c r="T57" s="1">
        <v>3918.8800000000006</v>
      </c>
      <c r="V57" s="1" t="b">
        <v>1</v>
      </c>
      <c r="W57" s="1" t="b">
        <v>1</v>
      </c>
      <c r="AS57" s="1" t="s">
        <v>50</v>
      </c>
      <c r="AV57" s="1">
        <v>1000000271</v>
      </c>
    </row>
    <row r="58" spans="1:48" x14ac:dyDescent="0.3">
      <c r="A58" s="1" t="s">
        <v>881</v>
      </c>
      <c r="D58" t="s">
        <v>788</v>
      </c>
      <c r="F58" s="1" t="s">
        <v>1028</v>
      </c>
      <c r="I58" s="2" t="s">
        <v>780</v>
      </c>
      <c r="M58" s="4"/>
      <c r="N58" s="3" t="s">
        <v>111</v>
      </c>
      <c r="O58" s="1">
        <v>1000</v>
      </c>
      <c r="P58" s="1" t="s">
        <v>47</v>
      </c>
      <c r="Q58" s="1">
        <v>1</v>
      </c>
      <c r="R58" s="1" t="s">
        <v>48</v>
      </c>
      <c r="S58" s="1" t="s">
        <v>49</v>
      </c>
      <c r="T58" s="1">
        <v>3918.8800000000006</v>
      </c>
      <c r="V58" s="1" t="b">
        <v>1</v>
      </c>
      <c r="W58" s="1" t="b">
        <v>1</v>
      </c>
      <c r="AS58" s="1" t="s">
        <v>50</v>
      </c>
      <c r="AV58" s="1">
        <v>1000000271</v>
      </c>
    </row>
    <row r="59" spans="1:48" x14ac:dyDescent="0.3">
      <c r="A59" s="1" t="s">
        <v>881</v>
      </c>
      <c r="D59" t="s">
        <v>788</v>
      </c>
      <c r="F59" s="1" t="s">
        <v>1028</v>
      </c>
      <c r="I59" s="2" t="s">
        <v>781</v>
      </c>
      <c r="M59" s="4"/>
      <c r="N59" s="3" t="s">
        <v>112</v>
      </c>
      <c r="O59" s="1">
        <v>1000</v>
      </c>
      <c r="P59" s="1" t="s">
        <v>47</v>
      </c>
      <c r="Q59" s="1">
        <v>1</v>
      </c>
      <c r="R59" s="1" t="s">
        <v>48</v>
      </c>
      <c r="S59" s="1" t="s">
        <v>49</v>
      </c>
      <c r="T59" s="1">
        <v>3918.8800000000006</v>
      </c>
      <c r="V59" s="1" t="b">
        <v>1</v>
      </c>
      <c r="W59" s="1" t="b">
        <v>1</v>
      </c>
      <c r="AS59" s="1" t="s">
        <v>50</v>
      </c>
      <c r="AV59" s="1">
        <v>1000000271</v>
      </c>
    </row>
    <row r="60" spans="1:48" x14ac:dyDescent="0.3">
      <c r="A60" s="1" t="s">
        <v>881</v>
      </c>
      <c r="D60" t="s">
        <v>788</v>
      </c>
      <c r="F60" s="1" t="s">
        <v>1028</v>
      </c>
      <c r="I60" s="2" t="s">
        <v>782</v>
      </c>
      <c r="M60" s="4"/>
      <c r="N60" s="3" t="s">
        <v>113</v>
      </c>
      <c r="O60" s="1">
        <v>1000</v>
      </c>
      <c r="P60" s="1" t="s">
        <v>47</v>
      </c>
      <c r="Q60" s="1">
        <v>1</v>
      </c>
      <c r="R60" s="1" t="s">
        <v>48</v>
      </c>
      <c r="S60" s="1" t="s">
        <v>49</v>
      </c>
      <c r="T60" s="1">
        <v>3918.8800000000006</v>
      </c>
      <c r="V60" s="1" t="b">
        <v>1</v>
      </c>
      <c r="W60" s="1" t="b">
        <v>1</v>
      </c>
      <c r="AS60" s="1" t="s">
        <v>50</v>
      </c>
      <c r="AV60" s="1">
        <v>1000000271</v>
      </c>
    </row>
    <row r="61" spans="1:48" x14ac:dyDescent="0.3">
      <c r="A61" s="1" t="s">
        <v>881</v>
      </c>
      <c r="D61" t="s">
        <v>788</v>
      </c>
      <c r="F61" s="1" t="s">
        <v>1028</v>
      </c>
      <c r="I61" s="2" t="s">
        <v>783</v>
      </c>
      <c r="M61" s="4"/>
      <c r="N61" s="3" t="s">
        <v>114</v>
      </c>
      <c r="O61" s="1">
        <v>1000</v>
      </c>
      <c r="P61" s="1" t="s">
        <v>47</v>
      </c>
      <c r="Q61" s="1">
        <v>1</v>
      </c>
      <c r="R61" s="1" t="s">
        <v>48</v>
      </c>
      <c r="S61" s="1" t="s">
        <v>49</v>
      </c>
      <c r="T61" s="1">
        <v>3918.8800000000006</v>
      </c>
      <c r="V61" s="1" t="b">
        <v>1</v>
      </c>
      <c r="W61" s="1" t="b">
        <v>1</v>
      </c>
      <c r="AS61" s="1" t="s">
        <v>50</v>
      </c>
      <c r="AV61" s="1">
        <v>1000000271</v>
      </c>
    </row>
    <row r="62" spans="1:48" x14ac:dyDescent="0.3">
      <c r="A62" s="1" t="s">
        <v>881</v>
      </c>
      <c r="D62" t="s">
        <v>788</v>
      </c>
      <c r="F62" s="1" t="s">
        <v>1028</v>
      </c>
      <c r="I62" s="2" t="s">
        <v>784</v>
      </c>
      <c r="M62" s="4"/>
      <c r="N62" s="3" t="s">
        <v>115</v>
      </c>
      <c r="O62" s="1">
        <v>1000</v>
      </c>
      <c r="P62" s="1" t="s">
        <v>47</v>
      </c>
      <c r="Q62" s="1">
        <v>1</v>
      </c>
      <c r="R62" s="1" t="s">
        <v>48</v>
      </c>
      <c r="S62" s="1" t="s">
        <v>49</v>
      </c>
      <c r="T62" s="1">
        <v>3918.8800000000006</v>
      </c>
      <c r="V62" s="1" t="b">
        <v>1</v>
      </c>
      <c r="W62" s="1" t="b">
        <v>1</v>
      </c>
      <c r="AS62" s="1" t="s">
        <v>50</v>
      </c>
      <c r="AV62" s="1">
        <v>1000000271</v>
      </c>
    </row>
    <row r="63" spans="1:48" x14ac:dyDescent="0.3">
      <c r="A63" s="1" t="s">
        <v>881</v>
      </c>
      <c r="D63" t="s">
        <v>788</v>
      </c>
      <c r="F63" s="1" t="s">
        <v>1028</v>
      </c>
      <c r="I63" s="2" t="s">
        <v>785</v>
      </c>
      <c r="M63" s="4"/>
      <c r="N63" s="3" t="s">
        <v>116</v>
      </c>
      <c r="O63" s="1">
        <v>1000</v>
      </c>
      <c r="P63" s="1" t="s">
        <v>47</v>
      </c>
      <c r="Q63" s="1">
        <v>1</v>
      </c>
      <c r="R63" s="1" t="s">
        <v>48</v>
      </c>
      <c r="S63" s="1" t="s">
        <v>49</v>
      </c>
      <c r="T63" s="1">
        <v>3918.8800000000006</v>
      </c>
      <c r="V63" s="1" t="b">
        <v>1</v>
      </c>
      <c r="W63" s="1" t="b">
        <v>1</v>
      </c>
      <c r="AS63" s="1" t="s">
        <v>50</v>
      </c>
      <c r="AV63" s="1">
        <v>1000000271</v>
      </c>
    </row>
    <row r="64" spans="1:48" x14ac:dyDescent="0.3">
      <c r="A64" s="1" t="s">
        <v>881</v>
      </c>
      <c r="D64" t="s">
        <v>788</v>
      </c>
      <c r="F64" s="1" t="s">
        <v>1028</v>
      </c>
      <c r="I64" s="2" t="s">
        <v>786</v>
      </c>
      <c r="M64" s="4"/>
      <c r="N64" s="3" t="s">
        <v>117</v>
      </c>
      <c r="O64" s="1">
        <v>1000</v>
      </c>
      <c r="P64" s="1" t="s">
        <v>47</v>
      </c>
      <c r="Q64" s="1">
        <v>1</v>
      </c>
      <c r="R64" s="1" t="s">
        <v>48</v>
      </c>
      <c r="S64" s="1" t="s">
        <v>49</v>
      </c>
      <c r="T64" s="1">
        <v>3918.8800000000006</v>
      </c>
      <c r="V64" s="1" t="b">
        <v>1</v>
      </c>
      <c r="W64" s="1" t="b">
        <v>1</v>
      </c>
      <c r="AS64" s="1" t="s">
        <v>50</v>
      </c>
      <c r="AV64" s="1">
        <v>1000000271</v>
      </c>
    </row>
    <row r="65" spans="1:48" x14ac:dyDescent="0.3">
      <c r="A65" s="1" t="s">
        <v>882</v>
      </c>
      <c r="B65" s="1" t="s">
        <v>861</v>
      </c>
      <c r="C65" s="1" t="s">
        <v>926</v>
      </c>
      <c r="D65" t="s">
        <v>788</v>
      </c>
      <c r="E65" s="1" t="s">
        <v>787</v>
      </c>
      <c r="F65" s="1" t="s">
        <v>1012</v>
      </c>
      <c r="G65" s="1" t="b">
        <v>1</v>
      </c>
      <c r="H65" s="1" t="s">
        <v>51</v>
      </c>
      <c r="I65" s="2" t="s">
        <v>769</v>
      </c>
      <c r="M65" s="4"/>
      <c r="N65" s="3" t="s">
        <v>118</v>
      </c>
      <c r="O65" s="1">
        <v>1000</v>
      </c>
      <c r="P65" s="1" t="s">
        <v>47</v>
      </c>
      <c r="Q65" s="1">
        <v>1</v>
      </c>
      <c r="R65" s="1" t="s">
        <v>48</v>
      </c>
      <c r="S65" s="1" t="s">
        <v>49</v>
      </c>
      <c r="T65" s="1">
        <v>4254.88</v>
      </c>
      <c r="V65" s="1" t="b">
        <v>1</v>
      </c>
      <c r="W65" s="1" t="b">
        <v>1</v>
      </c>
      <c r="Y65" s="1" t="s">
        <v>798</v>
      </c>
      <c r="Z65" s="1">
        <v>1</v>
      </c>
      <c r="AA65" s="1" t="s">
        <v>927</v>
      </c>
      <c r="AB65" s="1" t="b">
        <v>0</v>
      </c>
      <c r="AG65" s="1" t="s">
        <v>928</v>
      </c>
      <c r="AH65" s="1" t="s">
        <v>929</v>
      </c>
      <c r="AS65" s="1" t="s">
        <v>50</v>
      </c>
      <c r="AV65" s="1">
        <v>1000000271</v>
      </c>
    </row>
    <row r="66" spans="1:48" x14ac:dyDescent="0.3">
      <c r="A66" s="1" t="s">
        <v>882</v>
      </c>
      <c r="D66" t="s">
        <v>788</v>
      </c>
      <c r="F66" s="1" t="s">
        <v>1012</v>
      </c>
      <c r="I66" s="2" t="s">
        <v>770</v>
      </c>
      <c r="M66" s="4"/>
      <c r="N66" s="3" t="s">
        <v>119</v>
      </c>
      <c r="O66" s="1">
        <v>1000</v>
      </c>
      <c r="P66" s="1" t="s">
        <v>47</v>
      </c>
      <c r="Q66" s="1">
        <v>1</v>
      </c>
      <c r="R66" s="1" t="s">
        <v>48</v>
      </c>
      <c r="S66" s="1" t="s">
        <v>49</v>
      </c>
      <c r="T66" s="1">
        <v>4254.88</v>
      </c>
      <c r="V66" s="1" t="b">
        <v>1</v>
      </c>
      <c r="W66" s="1" t="b">
        <v>1</v>
      </c>
      <c r="Y66" s="1" t="s">
        <v>799</v>
      </c>
      <c r="Z66" s="1">
        <v>2</v>
      </c>
      <c r="AA66" s="1" t="s">
        <v>789</v>
      </c>
      <c r="AS66" s="1" t="s">
        <v>50</v>
      </c>
      <c r="AV66" s="1">
        <v>1000000271</v>
      </c>
    </row>
    <row r="67" spans="1:48" x14ac:dyDescent="0.3">
      <c r="A67" s="1" t="s">
        <v>882</v>
      </c>
      <c r="D67" t="s">
        <v>788</v>
      </c>
      <c r="F67" s="1" t="s">
        <v>1012</v>
      </c>
      <c r="I67" s="2" t="s">
        <v>771</v>
      </c>
      <c r="M67" s="4"/>
      <c r="N67" s="3" t="s">
        <v>120</v>
      </c>
      <c r="O67" s="1">
        <v>1000</v>
      </c>
      <c r="P67" s="1" t="s">
        <v>47</v>
      </c>
      <c r="Q67" s="1">
        <v>1</v>
      </c>
      <c r="R67" s="1" t="s">
        <v>48</v>
      </c>
      <c r="S67" s="1" t="s">
        <v>49</v>
      </c>
      <c r="T67" s="1">
        <v>4254.88</v>
      </c>
      <c r="V67" s="1" t="b">
        <v>1</v>
      </c>
      <c r="W67" s="1" t="b">
        <v>1</v>
      </c>
      <c r="AS67" s="1" t="s">
        <v>50</v>
      </c>
      <c r="AV67" s="1">
        <v>1000000271</v>
      </c>
    </row>
    <row r="68" spans="1:48" x14ac:dyDescent="0.3">
      <c r="A68" s="1" t="s">
        <v>882</v>
      </c>
      <c r="D68" t="s">
        <v>788</v>
      </c>
      <c r="F68" s="1" t="s">
        <v>1012</v>
      </c>
      <c r="I68" s="2" t="s">
        <v>772</v>
      </c>
      <c r="M68" s="4"/>
      <c r="N68" s="3" t="s">
        <v>121</v>
      </c>
      <c r="O68" s="1">
        <v>1000</v>
      </c>
      <c r="P68" s="1" t="s">
        <v>47</v>
      </c>
      <c r="Q68" s="1">
        <v>1</v>
      </c>
      <c r="R68" s="1" t="s">
        <v>48</v>
      </c>
      <c r="S68" s="1" t="s">
        <v>49</v>
      </c>
      <c r="T68" s="1">
        <v>4254.88</v>
      </c>
      <c r="V68" s="1" t="b">
        <v>1</v>
      </c>
      <c r="W68" s="1" t="b">
        <v>1</v>
      </c>
      <c r="AS68" s="1" t="s">
        <v>50</v>
      </c>
      <c r="AV68" s="1">
        <v>1000000271</v>
      </c>
    </row>
    <row r="69" spans="1:48" x14ac:dyDescent="0.3">
      <c r="A69" s="1" t="s">
        <v>882</v>
      </c>
      <c r="D69" t="s">
        <v>788</v>
      </c>
      <c r="F69" s="1" t="s">
        <v>1012</v>
      </c>
      <c r="I69" s="2" t="s">
        <v>52</v>
      </c>
      <c r="M69" s="4"/>
      <c r="N69" s="3" t="s">
        <v>122</v>
      </c>
      <c r="O69" s="1">
        <v>1000</v>
      </c>
      <c r="P69" s="1" t="s">
        <v>47</v>
      </c>
      <c r="Q69" s="1">
        <v>1</v>
      </c>
      <c r="R69" s="1" t="s">
        <v>48</v>
      </c>
      <c r="S69" s="1" t="s">
        <v>49</v>
      </c>
      <c r="T69" s="1">
        <v>4254.88</v>
      </c>
      <c r="V69" s="1" t="b">
        <v>1</v>
      </c>
      <c r="W69" s="1" t="b">
        <v>1</v>
      </c>
      <c r="AS69" s="1" t="s">
        <v>50</v>
      </c>
      <c r="AV69" s="1">
        <v>1000000271</v>
      </c>
    </row>
    <row r="70" spans="1:48" x14ac:dyDescent="0.3">
      <c r="A70" s="1" t="s">
        <v>882</v>
      </c>
      <c r="D70" t="s">
        <v>788</v>
      </c>
      <c r="F70" s="1" t="s">
        <v>1012</v>
      </c>
      <c r="I70" s="2" t="s">
        <v>53</v>
      </c>
      <c r="M70" s="4"/>
      <c r="N70" s="3" t="s">
        <v>123</v>
      </c>
      <c r="O70" s="1">
        <v>1000</v>
      </c>
      <c r="P70" s="1" t="s">
        <v>47</v>
      </c>
      <c r="Q70" s="1">
        <v>1</v>
      </c>
      <c r="R70" s="1" t="s">
        <v>48</v>
      </c>
      <c r="S70" s="1" t="s">
        <v>49</v>
      </c>
      <c r="T70" s="1">
        <v>4254.88</v>
      </c>
      <c r="V70" s="1" t="b">
        <v>1</v>
      </c>
      <c r="W70" s="1" t="b">
        <v>1</v>
      </c>
      <c r="AS70" s="1" t="s">
        <v>50</v>
      </c>
      <c r="AV70" s="1">
        <v>1000000271</v>
      </c>
    </row>
    <row r="71" spans="1:48" x14ac:dyDescent="0.3">
      <c r="A71" s="1" t="s">
        <v>882</v>
      </c>
      <c r="D71" t="s">
        <v>788</v>
      </c>
      <c r="F71" s="1" t="s">
        <v>1012</v>
      </c>
      <c r="I71" s="2" t="s">
        <v>54</v>
      </c>
      <c r="M71" s="4"/>
      <c r="N71" s="3" t="s">
        <v>124</v>
      </c>
      <c r="O71" s="1">
        <v>1000</v>
      </c>
      <c r="P71" s="1" t="s">
        <v>47</v>
      </c>
      <c r="Q71" s="1">
        <v>1</v>
      </c>
      <c r="R71" s="1" t="s">
        <v>48</v>
      </c>
      <c r="S71" s="1" t="s">
        <v>49</v>
      </c>
      <c r="T71" s="1">
        <v>4254.88</v>
      </c>
      <c r="V71" s="1" t="b">
        <v>1</v>
      </c>
      <c r="W71" s="1" t="b">
        <v>1</v>
      </c>
      <c r="AS71" s="1" t="s">
        <v>50</v>
      </c>
      <c r="AV71" s="1">
        <v>1000000271</v>
      </c>
    </row>
    <row r="72" spans="1:48" x14ac:dyDescent="0.3">
      <c r="A72" s="1" t="s">
        <v>882</v>
      </c>
      <c r="D72" t="s">
        <v>788</v>
      </c>
      <c r="F72" s="1" t="s">
        <v>1012</v>
      </c>
      <c r="I72" s="2" t="s">
        <v>773</v>
      </c>
      <c r="M72" s="4"/>
      <c r="N72" s="3" t="s">
        <v>125</v>
      </c>
      <c r="O72" s="1">
        <v>1000</v>
      </c>
      <c r="P72" s="1" t="s">
        <v>47</v>
      </c>
      <c r="Q72" s="1">
        <v>1</v>
      </c>
      <c r="R72" s="1" t="s">
        <v>48</v>
      </c>
      <c r="S72" s="1" t="s">
        <v>49</v>
      </c>
      <c r="T72" s="1">
        <v>4254.88</v>
      </c>
      <c r="V72" s="1" t="b">
        <v>1</v>
      </c>
      <c r="W72" s="1" t="b">
        <v>1</v>
      </c>
      <c r="AS72" s="1" t="s">
        <v>50</v>
      </c>
      <c r="AV72" s="1">
        <v>1000000271</v>
      </c>
    </row>
    <row r="73" spans="1:48" x14ac:dyDescent="0.3">
      <c r="A73" s="1" t="s">
        <v>882</v>
      </c>
      <c r="D73" t="s">
        <v>788</v>
      </c>
      <c r="F73" s="1" t="s">
        <v>1012</v>
      </c>
      <c r="I73" s="2" t="s">
        <v>774</v>
      </c>
      <c r="M73" s="4"/>
      <c r="N73" s="3" t="s">
        <v>126</v>
      </c>
      <c r="O73" s="1">
        <v>1000</v>
      </c>
      <c r="P73" s="1" t="s">
        <v>47</v>
      </c>
      <c r="Q73" s="1">
        <v>1</v>
      </c>
      <c r="R73" s="1" t="s">
        <v>48</v>
      </c>
      <c r="S73" s="1" t="s">
        <v>49</v>
      </c>
      <c r="T73" s="1">
        <v>4254.88</v>
      </c>
      <c r="V73" s="1" t="b">
        <v>1</v>
      </c>
      <c r="W73" s="1" t="b">
        <v>1</v>
      </c>
      <c r="AS73" s="1" t="s">
        <v>50</v>
      </c>
      <c r="AV73" s="1">
        <v>1000000271</v>
      </c>
    </row>
    <row r="74" spans="1:48" x14ac:dyDescent="0.3">
      <c r="A74" s="1" t="s">
        <v>882</v>
      </c>
      <c r="D74" t="s">
        <v>788</v>
      </c>
      <c r="F74" s="1" t="s">
        <v>1012</v>
      </c>
      <c r="I74" s="2" t="s">
        <v>775</v>
      </c>
      <c r="M74" s="4"/>
      <c r="N74" s="3" t="s">
        <v>127</v>
      </c>
      <c r="O74" s="1">
        <v>1000</v>
      </c>
      <c r="P74" s="1" t="s">
        <v>47</v>
      </c>
      <c r="Q74" s="1">
        <v>1</v>
      </c>
      <c r="R74" s="1" t="s">
        <v>48</v>
      </c>
      <c r="S74" s="1" t="s">
        <v>49</v>
      </c>
      <c r="T74" s="1">
        <v>4254.88</v>
      </c>
      <c r="V74" s="1" t="b">
        <v>1</v>
      </c>
      <c r="W74" s="1" t="b">
        <v>1</v>
      </c>
      <c r="AS74" s="1" t="s">
        <v>50</v>
      </c>
      <c r="AV74" s="1">
        <v>1000000271</v>
      </c>
    </row>
    <row r="75" spans="1:48" x14ac:dyDescent="0.3">
      <c r="A75" s="1" t="s">
        <v>882</v>
      </c>
      <c r="D75" t="s">
        <v>788</v>
      </c>
      <c r="F75" s="1" t="s">
        <v>1012</v>
      </c>
      <c r="I75" s="2" t="s">
        <v>776</v>
      </c>
      <c r="M75" s="4"/>
      <c r="N75" s="3" t="s">
        <v>128</v>
      </c>
      <c r="O75" s="1">
        <v>1000</v>
      </c>
      <c r="P75" s="1" t="s">
        <v>47</v>
      </c>
      <c r="Q75" s="1">
        <v>1</v>
      </c>
      <c r="R75" s="1" t="s">
        <v>48</v>
      </c>
      <c r="S75" s="1" t="s">
        <v>49</v>
      </c>
      <c r="T75" s="1">
        <v>4254.88</v>
      </c>
      <c r="V75" s="1" t="b">
        <v>1</v>
      </c>
      <c r="W75" s="1" t="b">
        <v>1</v>
      </c>
      <c r="AS75" s="1" t="s">
        <v>50</v>
      </c>
      <c r="AV75" s="1">
        <v>1000000271</v>
      </c>
    </row>
    <row r="76" spans="1:48" x14ac:dyDescent="0.3">
      <c r="A76" s="1" t="s">
        <v>882</v>
      </c>
      <c r="D76" t="s">
        <v>788</v>
      </c>
      <c r="F76" s="1" t="s">
        <v>1012</v>
      </c>
      <c r="I76" s="2" t="s">
        <v>777</v>
      </c>
      <c r="M76" s="4"/>
      <c r="N76" s="3" t="s">
        <v>129</v>
      </c>
      <c r="O76" s="1">
        <v>1000</v>
      </c>
      <c r="P76" s="1" t="s">
        <v>47</v>
      </c>
      <c r="Q76" s="1">
        <v>1</v>
      </c>
      <c r="R76" s="1" t="s">
        <v>48</v>
      </c>
      <c r="S76" s="1" t="s">
        <v>49</v>
      </c>
      <c r="T76" s="1">
        <v>4254.88</v>
      </c>
      <c r="V76" s="1" t="b">
        <v>1</v>
      </c>
      <c r="W76" s="1" t="b">
        <v>1</v>
      </c>
      <c r="AS76" s="1" t="s">
        <v>50</v>
      </c>
      <c r="AV76" s="1">
        <v>1000000271</v>
      </c>
    </row>
    <row r="77" spans="1:48" x14ac:dyDescent="0.3">
      <c r="A77" s="1" t="s">
        <v>882</v>
      </c>
      <c r="D77" t="s">
        <v>788</v>
      </c>
      <c r="F77" s="1" t="s">
        <v>1012</v>
      </c>
      <c r="I77" s="2" t="s">
        <v>778</v>
      </c>
      <c r="M77" s="4"/>
      <c r="N77" s="3" t="s">
        <v>130</v>
      </c>
      <c r="O77" s="1">
        <v>1000</v>
      </c>
      <c r="P77" s="1" t="s">
        <v>47</v>
      </c>
      <c r="Q77" s="1">
        <v>1</v>
      </c>
      <c r="R77" s="1" t="s">
        <v>48</v>
      </c>
      <c r="S77" s="1" t="s">
        <v>49</v>
      </c>
      <c r="T77" s="1">
        <v>4254.88</v>
      </c>
      <c r="V77" s="1" t="b">
        <v>1</v>
      </c>
      <c r="W77" s="1" t="b">
        <v>1</v>
      </c>
      <c r="AS77" s="1" t="s">
        <v>50</v>
      </c>
      <c r="AV77" s="1">
        <v>1000000271</v>
      </c>
    </row>
    <row r="78" spans="1:48" x14ac:dyDescent="0.3">
      <c r="A78" s="1" t="s">
        <v>882</v>
      </c>
      <c r="D78" t="s">
        <v>788</v>
      </c>
      <c r="F78" s="1" t="s">
        <v>1012</v>
      </c>
      <c r="I78" s="2" t="s">
        <v>779</v>
      </c>
      <c r="M78" s="4"/>
      <c r="N78" s="3" t="s">
        <v>131</v>
      </c>
      <c r="O78" s="1">
        <v>1000</v>
      </c>
      <c r="P78" s="1" t="s">
        <v>47</v>
      </c>
      <c r="Q78" s="1">
        <v>1</v>
      </c>
      <c r="R78" s="1" t="s">
        <v>48</v>
      </c>
      <c r="S78" s="1" t="s">
        <v>49</v>
      </c>
      <c r="T78" s="1">
        <v>4254.88</v>
      </c>
      <c r="V78" s="1" t="b">
        <v>1</v>
      </c>
      <c r="W78" s="1" t="b">
        <v>1</v>
      </c>
      <c r="AS78" s="1" t="s">
        <v>50</v>
      </c>
      <c r="AV78" s="1">
        <v>1000000271</v>
      </c>
    </row>
    <row r="79" spans="1:48" x14ac:dyDescent="0.3">
      <c r="A79" s="1" t="s">
        <v>882</v>
      </c>
      <c r="D79" t="s">
        <v>788</v>
      </c>
      <c r="F79" s="1" t="s">
        <v>1012</v>
      </c>
      <c r="I79" s="2" t="s">
        <v>780</v>
      </c>
      <c r="M79" s="4"/>
      <c r="N79" s="3" t="s">
        <v>132</v>
      </c>
      <c r="O79" s="1">
        <v>1000</v>
      </c>
      <c r="P79" s="1" t="s">
        <v>47</v>
      </c>
      <c r="Q79" s="1">
        <v>1</v>
      </c>
      <c r="R79" s="1" t="s">
        <v>48</v>
      </c>
      <c r="S79" s="1" t="s">
        <v>49</v>
      </c>
      <c r="T79" s="1">
        <v>4254.88</v>
      </c>
      <c r="V79" s="1" t="b">
        <v>1</v>
      </c>
      <c r="W79" s="1" t="b">
        <v>1</v>
      </c>
      <c r="AS79" s="1" t="s">
        <v>50</v>
      </c>
      <c r="AV79" s="1">
        <v>1000000271</v>
      </c>
    </row>
    <row r="80" spans="1:48" x14ac:dyDescent="0.3">
      <c r="A80" s="1" t="s">
        <v>882</v>
      </c>
      <c r="D80" t="s">
        <v>788</v>
      </c>
      <c r="F80" s="1" t="s">
        <v>1012</v>
      </c>
      <c r="I80" s="2" t="s">
        <v>781</v>
      </c>
      <c r="M80" s="4"/>
      <c r="N80" s="3" t="s">
        <v>133</v>
      </c>
      <c r="O80" s="1">
        <v>1000</v>
      </c>
      <c r="P80" s="1" t="s">
        <v>47</v>
      </c>
      <c r="Q80" s="1">
        <v>1</v>
      </c>
      <c r="R80" s="1" t="s">
        <v>48</v>
      </c>
      <c r="S80" s="1" t="s">
        <v>49</v>
      </c>
      <c r="T80" s="1">
        <v>4254.88</v>
      </c>
      <c r="V80" s="1" t="b">
        <v>1</v>
      </c>
      <c r="W80" s="1" t="b">
        <v>1</v>
      </c>
      <c r="AS80" s="1" t="s">
        <v>50</v>
      </c>
      <c r="AV80" s="1">
        <v>1000000271</v>
      </c>
    </row>
    <row r="81" spans="1:48" x14ac:dyDescent="0.3">
      <c r="A81" s="1" t="s">
        <v>882</v>
      </c>
      <c r="D81" t="s">
        <v>788</v>
      </c>
      <c r="F81" s="1" t="s">
        <v>1012</v>
      </c>
      <c r="I81" s="2" t="s">
        <v>782</v>
      </c>
      <c r="M81" s="4"/>
      <c r="N81" s="3" t="s">
        <v>134</v>
      </c>
      <c r="O81" s="1">
        <v>1000</v>
      </c>
      <c r="P81" s="1" t="s">
        <v>47</v>
      </c>
      <c r="Q81" s="1">
        <v>1</v>
      </c>
      <c r="R81" s="1" t="s">
        <v>48</v>
      </c>
      <c r="S81" s="1" t="s">
        <v>49</v>
      </c>
      <c r="T81" s="1">
        <v>4254.88</v>
      </c>
      <c r="V81" s="1" t="b">
        <v>1</v>
      </c>
      <c r="W81" s="1" t="b">
        <v>1</v>
      </c>
      <c r="AS81" s="1" t="s">
        <v>50</v>
      </c>
      <c r="AV81" s="1">
        <v>1000000271</v>
      </c>
    </row>
    <row r="82" spans="1:48" x14ac:dyDescent="0.3">
      <c r="A82" s="1" t="s">
        <v>882</v>
      </c>
      <c r="D82" t="s">
        <v>788</v>
      </c>
      <c r="F82" s="1" t="s">
        <v>1012</v>
      </c>
      <c r="I82" s="2" t="s">
        <v>783</v>
      </c>
      <c r="M82" s="4"/>
      <c r="N82" s="3" t="s">
        <v>135</v>
      </c>
      <c r="O82" s="1">
        <v>1000</v>
      </c>
      <c r="P82" s="1" t="s">
        <v>47</v>
      </c>
      <c r="Q82" s="1">
        <v>1</v>
      </c>
      <c r="R82" s="1" t="s">
        <v>48</v>
      </c>
      <c r="S82" s="1" t="s">
        <v>49</v>
      </c>
      <c r="T82" s="1">
        <v>4254.88</v>
      </c>
      <c r="V82" s="1" t="b">
        <v>1</v>
      </c>
      <c r="W82" s="1" t="b">
        <v>1</v>
      </c>
      <c r="AS82" s="1" t="s">
        <v>50</v>
      </c>
      <c r="AV82" s="1">
        <v>1000000271</v>
      </c>
    </row>
    <row r="83" spans="1:48" x14ac:dyDescent="0.3">
      <c r="A83" s="1" t="s">
        <v>882</v>
      </c>
      <c r="D83" t="s">
        <v>788</v>
      </c>
      <c r="F83" s="1" t="s">
        <v>1012</v>
      </c>
      <c r="I83" s="2" t="s">
        <v>784</v>
      </c>
      <c r="M83" s="4"/>
      <c r="N83" s="3" t="s">
        <v>136</v>
      </c>
      <c r="O83" s="1">
        <v>1000</v>
      </c>
      <c r="P83" s="1" t="s">
        <v>47</v>
      </c>
      <c r="Q83" s="1">
        <v>1</v>
      </c>
      <c r="R83" s="1" t="s">
        <v>48</v>
      </c>
      <c r="S83" s="1" t="s">
        <v>49</v>
      </c>
      <c r="T83" s="1">
        <v>4254.88</v>
      </c>
      <c r="V83" s="1" t="b">
        <v>1</v>
      </c>
      <c r="W83" s="1" t="b">
        <v>1</v>
      </c>
      <c r="AS83" s="1" t="s">
        <v>50</v>
      </c>
      <c r="AV83" s="1">
        <v>1000000271</v>
      </c>
    </row>
    <row r="84" spans="1:48" x14ac:dyDescent="0.3">
      <c r="A84" s="1" t="s">
        <v>882</v>
      </c>
      <c r="D84" t="s">
        <v>788</v>
      </c>
      <c r="F84" s="1" t="s">
        <v>1012</v>
      </c>
      <c r="I84" s="2" t="s">
        <v>785</v>
      </c>
      <c r="M84" s="4"/>
      <c r="N84" s="3" t="s">
        <v>137</v>
      </c>
      <c r="O84" s="1">
        <v>1000</v>
      </c>
      <c r="P84" s="1" t="s">
        <v>47</v>
      </c>
      <c r="Q84" s="1">
        <v>1</v>
      </c>
      <c r="R84" s="1" t="s">
        <v>48</v>
      </c>
      <c r="S84" s="1" t="s">
        <v>49</v>
      </c>
      <c r="T84" s="1">
        <v>4254.88</v>
      </c>
      <c r="V84" s="1" t="b">
        <v>1</v>
      </c>
      <c r="W84" s="1" t="b">
        <v>1</v>
      </c>
      <c r="AS84" s="1" t="s">
        <v>50</v>
      </c>
      <c r="AV84" s="1">
        <v>1000000271</v>
      </c>
    </row>
    <row r="85" spans="1:48" x14ac:dyDescent="0.3">
      <c r="A85" s="1" t="s">
        <v>882</v>
      </c>
      <c r="D85" t="s">
        <v>788</v>
      </c>
      <c r="F85" s="1" t="s">
        <v>1012</v>
      </c>
      <c r="I85" s="2" t="s">
        <v>786</v>
      </c>
      <c r="M85" s="4"/>
      <c r="N85" s="3" t="s">
        <v>138</v>
      </c>
      <c r="O85" s="1">
        <v>1000</v>
      </c>
      <c r="P85" s="1" t="s">
        <v>47</v>
      </c>
      <c r="Q85" s="1">
        <v>1</v>
      </c>
      <c r="R85" s="1" t="s">
        <v>48</v>
      </c>
      <c r="S85" s="1" t="s">
        <v>49</v>
      </c>
      <c r="T85" s="1">
        <v>4254.88</v>
      </c>
      <c r="V85" s="1" t="b">
        <v>1</v>
      </c>
      <c r="W85" s="1" t="b">
        <v>1</v>
      </c>
      <c r="AS85" s="1" t="s">
        <v>50</v>
      </c>
      <c r="AV85" s="1">
        <v>1000000271</v>
      </c>
    </row>
    <row r="86" spans="1:48" x14ac:dyDescent="0.3">
      <c r="A86" s="1" t="s">
        <v>883</v>
      </c>
      <c r="B86" s="1" t="s">
        <v>871</v>
      </c>
      <c r="C86" s="1" t="s">
        <v>930</v>
      </c>
      <c r="D86" t="s">
        <v>788</v>
      </c>
      <c r="E86" s="1" t="s">
        <v>787</v>
      </c>
      <c r="F86" s="1" t="s">
        <v>1029</v>
      </c>
      <c r="G86" s="1" t="b">
        <v>1</v>
      </c>
      <c r="H86" s="1" t="s">
        <v>51</v>
      </c>
      <c r="I86" s="2" t="s">
        <v>769</v>
      </c>
      <c r="M86" s="4"/>
      <c r="N86" s="3" t="s">
        <v>139</v>
      </c>
      <c r="O86" s="1">
        <v>1000</v>
      </c>
      <c r="P86" s="1" t="s">
        <v>47</v>
      </c>
      <c r="Q86" s="1">
        <v>1</v>
      </c>
      <c r="R86" s="1" t="s">
        <v>48</v>
      </c>
      <c r="S86" s="1" t="s">
        <v>49</v>
      </c>
      <c r="T86" s="1">
        <v>3806.88</v>
      </c>
      <c r="V86" s="1" t="b">
        <v>1</v>
      </c>
      <c r="W86" s="1" t="b">
        <v>1</v>
      </c>
      <c r="Y86" s="1" t="s">
        <v>800</v>
      </c>
      <c r="Z86" s="1">
        <v>1</v>
      </c>
      <c r="AA86" s="1" t="s">
        <v>931</v>
      </c>
      <c r="AB86" s="1" t="b">
        <v>0</v>
      </c>
      <c r="AG86" s="1" t="s">
        <v>932</v>
      </c>
      <c r="AH86" s="1" t="s">
        <v>933</v>
      </c>
      <c r="AS86" s="1" t="s">
        <v>50</v>
      </c>
      <c r="AV86" s="1">
        <v>1000000271</v>
      </c>
    </row>
    <row r="87" spans="1:48" x14ac:dyDescent="0.3">
      <c r="A87" s="1" t="s">
        <v>883</v>
      </c>
      <c r="D87" t="s">
        <v>788</v>
      </c>
      <c r="F87" s="1" t="s">
        <v>1029</v>
      </c>
      <c r="I87" s="2" t="s">
        <v>770</v>
      </c>
      <c r="M87" s="4"/>
      <c r="N87" s="3" t="s">
        <v>140</v>
      </c>
      <c r="O87" s="1">
        <v>1000</v>
      </c>
      <c r="P87" s="1" t="s">
        <v>47</v>
      </c>
      <c r="Q87" s="1">
        <v>1</v>
      </c>
      <c r="R87" s="1" t="s">
        <v>48</v>
      </c>
      <c r="S87" s="1" t="s">
        <v>49</v>
      </c>
      <c r="T87" s="1">
        <v>3806.88</v>
      </c>
      <c r="V87" s="1" t="b">
        <v>1</v>
      </c>
      <c r="W87" s="1" t="b">
        <v>1</v>
      </c>
      <c r="Y87" s="1" t="s">
        <v>801</v>
      </c>
      <c r="Z87" s="1">
        <v>2</v>
      </c>
      <c r="AA87" s="1" t="s">
        <v>790</v>
      </c>
      <c r="AS87" s="1" t="s">
        <v>50</v>
      </c>
      <c r="AV87" s="1">
        <v>1000000271</v>
      </c>
    </row>
    <row r="88" spans="1:48" x14ac:dyDescent="0.3">
      <c r="A88" s="1" t="s">
        <v>883</v>
      </c>
      <c r="D88" t="s">
        <v>788</v>
      </c>
      <c r="F88" s="1" t="s">
        <v>1029</v>
      </c>
      <c r="I88" s="2" t="s">
        <v>771</v>
      </c>
      <c r="M88" s="4"/>
      <c r="N88" s="3" t="s">
        <v>141</v>
      </c>
      <c r="O88" s="1">
        <v>1000</v>
      </c>
      <c r="P88" s="1" t="s">
        <v>47</v>
      </c>
      <c r="Q88" s="1">
        <v>1</v>
      </c>
      <c r="R88" s="1" t="s">
        <v>48</v>
      </c>
      <c r="S88" s="1" t="s">
        <v>49</v>
      </c>
      <c r="T88" s="1">
        <v>3806.88</v>
      </c>
      <c r="V88" s="1" t="b">
        <v>1</v>
      </c>
      <c r="W88" s="1" t="b">
        <v>1</v>
      </c>
      <c r="AS88" s="1" t="s">
        <v>50</v>
      </c>
      <c r="AV88" s="1">
        <v>1000000271</v>
      </c>
    </row>
    <row r="89" spans="1:48" x14ac:dyDescent="0.3">
      <c r="A89" s="1" t="s">
        <v>883</v>
      </c>
      <c r="D89" t="s">
        <v>788</v>
      </c>
      <c r="F89" s="1" t="s">
        <v>1029</v>
      </c>
      <c r="I89" s="2" t="s">
        <v>772</v>
      </c>
      <c r="M89" s="4"/>
      <c r="N89" s="3" t="s">
        <v>142</v>
      </c>
      <c r="O89" s="1">
        <v>1000</v>
      </c>
      <c r="P89" s="1" t="s">
        <v>47</v>
      </c>
      <c r="Q89" s="1">
        <v>1</v>
      </c>
      <c r="R89" s="1" t="s">
        <v>48</v>
      </c>
      <c r="S89" s="1" t="s">
        <v>49</v>
      </c>
      <c r="T89" s="1">
        <v>3806.88</v>
      </c>
      <c r="V89" s="1" t="b">
        <v>1</v>
      </c>
      <c r="W89" s="1" t="b">
        <v>1</v>
      </c>
      <c r="AS89" s="1" t="s">
        <v>50</v>
      </c>
      <c r="AV89" s="1">
        <v>1000000271</v>
      </c>
    </row>
    <row r="90" spans="1:48" x14ac:dyDescent="0.3">
      <c r="A90" s="1" t="s">
        <v>883</v>
      </c>
      <c r="D90" t="s">
        <v>788</v>
      </c>
      <c r="F90" s="1" t="s">
        <v>1029</v>
      </c>
      <c r="I90" s="2" t="s">
        <v>52</v>
      </c>
      <c r="M90" s="4"/>
      <c r="N90" s="3" t="s">
        <v>143</v>
      </c>
      <c r="O90" s="1">
        <v>1000</v>
      </c>
      <c r="P90" s="1" t="s">
        <v>47</v>
      </c>
      <c r="Q90" s="1">
        <v>1</v>
      </c>
      <c r="R90" s="1" t="s">
        <v>48</v>
      </c>
      <c r="S90" s="1" t="s">
        <v>49</v>
      </c>
      <c r="T90" s="1">
        <v>3806.88</v>
      </c>
      <c r="V90" s="1" t="b">
        <v>1</v>
      </c>
      <c r="W90" s="1" t="b">
        <v>1</v>
      </c>
      <c r="AS90" s="1" t="s">
        <v>50</v>
      </c>
      <c r="AV90" s="1">
        <v>1000000271</v>
      </c>
    </row>
    <row r="91" spans="1:48" x14ac:dyDescent="0.3">
      <c r="A91" s="1" t="s">
        <v>883</v>
      </c>
      <c r="D91" t="s">
        <v>788</v>
      </c>
      <c r="F91" s="1" t="s">
        <v>1029</v>
      </c>
      <c r="I91" s="2" t="s">
        <v>53</v>
      </c>
      <c r="M91" s="4"/>
      <c r="N91" s="3" t="s">
        <v>144</v>
      </c>
      <c r="O91" s="1">
        <v>1000</v>
      </c>
      <c r="P91" s="1" t="s">
        <v>47</v>
      </c>
      <c r="Q91" s="1">
        <v>1</v>
      </c>
      <c r="R91" s="1" t="s">
        <v>48</v>
      </c>
      <c r="S91" s="1" t="s">
        <v>49</v>
      </c>
      <c r="T91" s="1">
        <v>3806.88</v>
      </c>
      <c r="V91" s="1" t="b">
        <v>1</v>
      </c>
      <c r="W91" s="1" t="b">
        <v>1</v>
      </c>
      <c r="AS91" s="1" t="s">
        <v>50</v>
      </c>
      <c r="AV91" s="1">
        <v>1000000271</v>
      </c>
    </row>
    <row r="92" spans="1:48" x14ac:dyDescent="0.3">
      <c r="A92" s="1" t="s">
        <v>883</v>
      </c>
      <c r="D92" t="s">
        <v>788</v>
      </c>
      <c r="F92" s="1" t="s">
        <v>1029</v>
      </c>
      <c r="I92" s="2" t="s">
        <v>54</v>
      </c>
      <c r="M92" s="4"/>
      <c r="N92" s="3" t="s">
        <v>145</v>
      </c>
      <c r="O92" s="1">
        <v>1000</v>
      </c>
      <c r="P92" s="1" t="s">
        <v>47</v>
      </c>
      <c r="Q92" s="1">
        <v>1</v>
      </c>
      <c r="R92" s="1" t="s">
        <v>48</v>
      </c>
      <c r="S92" s="1" t="s">
        <v>49</v>
      </c>
      <c r="T92" s="1">
        <v>3806.88</v>
      </c>
      <c r="V92" s="1" t="b">
        <v>1</v>
      </c>
      <c r="W92" s="1" t="b">
        <v>1</v>
      </c>
      <c r="AS92" s="1" t="s">
        <v>50</v>
      </c>
      <c r="AV92" s="1">
        <v>1000000271</v>
      </c>
    </row>
    <row r="93" spans="1:48" x14ac:dyDescent="0.3">
      <c r="A93" s="1" t="s">
        <v>883</v>
      </c>
      <c r="D93" t="s">
        <v>788</v>
      </c>
      <c r="F93" s="1" t="s">
        <v>1029</v>
      </c>
      <c r="I93" s="2" t="s">
        <v>773</v>
      </c>
      <c r="M93" s="4"/>
      <c r="N93" s="3" t="s">
        <v>146</v>
      </c>
      <c r="O93" s="1">
        <v>1000</v>
      </c>
      <c r="P93" s="1" t="s">
        <v>47</v>
      </c>
      <c r="Q93" s="1">
        <v>1</v>
      </c>
      <c r="R93" s="1" t="s">
        <v>48</v>
      </c>
      <c r="S93" s="1" t="s">
        <v>49</v>
      </c>
      <c r="T93" s="1">
        <v>3806.88</v>
      </c>
      <c r="V93" s="1" t="b">
        <v>1</v>
      </c>
      <c r="W93" s="1" t="b">
        <v>1</v>
      </c>
      <c r="AS93" s="1" t="s">
        <v>50</v>
      </c>
      <c r="AV93" s="1">
        <v>1000000271</v>
      </c>
    </row>
    <row r="94" spans="1:48" x14ac:dyDescent="0.3">
      <c r="A94" s="1" t="s">
        <v>883</v>
      </c>
      <c r="D94" t="s">
        <v>788</v>
      </c>
      <c r="F94" s="1" t="s">
        <v>1029</v>
      </c>
      <c r="I94" s="2" t="s">
        <v>774</v>
      </c>
      <c r="M94" s="4"/>
      <c r="N94" s="3" t="s">
        <v>147</v>
      </c>
      <c r="O94" s="1">
        <v>1000</v>
      </c>
      <c r="P94" s="1" t="s">
        <v>47</v>
      </c>
      <c r="Q94" s="1">
        <v>1</v>
      </c>
      <c r="R94" s="1" t="s">
        <v>48</v>
      </c>
      <c r="S94" s="1" t="s">
        <v>49</v>
      </c>
      <c r="T94" s="1">
        <v>3806.88</v>
      </c>
      <c r="V94" s="1" t="b">
        <v>1</v>
      </c>
      <c r="W94" s="1" t="b">
        <v>1</v>
      </c>
      <c r="AS94" s="1" t="s">
        <v>50</v>
      </c>
      <c r="AV94" s="1">
        <v>1000000271</v>
      </c>
    </row>
    <row r="95" spans="1:48" x14ac:dyDescent="0.3">
      <c r="A95" s="1" t="s">
        <v>883</v>
      </c>
      <c r="D95" t="s">
        <v>788</v>
      </c>
      <c r="F95" s="1" t="s">
        <v>1029</v>
      </c>
      <c r="I95" s="2" t="s">
        <v>775</v>
      </c>
      <c r="M95" s="4"/>
      <c r="N95" s="3" t="s">
        <v>148</v>
      </c>
      <c r="O95" s="1">
        <v>1000</v>
      </c>
      <c r="P95" s="1" t="s">
        <v>47</v>
      </c>
      <c r="Q95" s="1">
        <v>1</v>
      </c>
      <c r="R95" s="1" t="s">
        <v>48</v>
      </c>
      <c r="S95" s="1" t="s">
        <v>49</v>
      </c>
      <c r="T95" s="1">
        <v>3806.88</v>
      </c>
      <c r="V95" s="1" t="b">
        <v>1</v>
      </c>
      <c r="W95" s="1" t="b">
        <v>1</v>
      </c>
      <c r="AS95" s="1" t="s">
        <v>50</v>
      </c>
      <c r="AV95" s="1">
        <v>1000000271</v>
      </c>
    </row>
    <row r="96" spans="1:48" x14ac:dyDescent="0.3">
      <c r="A96" s="1" t="s">
        <v>883</v>
      </c>
      <c r="D96" t="s">
        <v>788</v>
      </c>
      <c r="F96" s="1" t="s">
        <v>1029</v>
      </c>
      <c r="I96" s="2" t="s">
        <v>776</v>
      </c>
      <c r="M96" s="4"/>
      <c r="N96" s="3" t="s">
        <v>149</v>
      </c>
      <c r="O96" s="1">
        <v>1000</v>
      </c>
      <c r="P96" s="1" t="s">
        <v>47</v>
      </c>
      <c r="Q96" s="1">
        <v>1</v>
      </c>
      <c r="R96" s="1" t="s">
        <v>48</v>
      </c>
      <c r="S96" s="1" t="s">
        <v>49</v>
      </c>
      <c r="T96" s="1">
        <v>3806.88</v>
      </c>
      <c r="V96" s="1" t="b">
        <v>1</v>
      </c>
      <c r="W96" s="1" t="b">
        <v>1</v>
      </c>
      <c r="AS96" s="1" t="s">
        <v>50</v>
      </c>
      <c r="AV96" s="1">
        <v>1000000271</v>
      </c>
    </row>
    <row r="97" spans="1:48" x14ac:dyDescent="0.3">
      <c r="A97" s="1" t="s">
        <v>883</v>
      </c>
      <c r="D97" t="s">
        <v>788</v>
      </c>
      <c r="F97" s="1" t="s">
        <v>1029</v>
      </c>
      <c r="I97" s="2" t="s">
        <v>777</v>
      </c>
      <c r="M97" s="4"/>
      <c r="N97" s="3" t="s">
        <v>150</v>
      </c>
      <c r="O97" s="1">
        <v>1000</v>
      </c>
      <c r="P97" s="1" t="s">
        <v>47</v>
      </c>
      <c r="Q97" s="1">
        <v>1</v>
      </c>
      <c r="R97" s="1" t="s">
        <v>48</v>
      </c>
      <c r="S97" s="1" t="s">
        <v>49</v>
      </c>
      <c r="T97" s="1">
        <v>3806.88</v>
      </c>
      <c r="V97" s="1" t="b">
        <v>1</v>
      </c>
      <c r="W97" s="1" t="b">
        <v>1</v>
      </c>
      <c r="AS97" s="1" t="s">
        <v>50</v>
      </c>
      <c r="AV97" s="1">
        <v>1000000271</v>
      </c>
    </row>
    <row r="98" spans="1:48" x14ac:dyDescent="0.3">
      <c r="A98" s="1" t="s">
        <v>883</v>
      </c>
      <c r="D98" t="s">
        <v>788</v>
      </c>
      <c r="F98" s="1" t="s">
        <v>1029</v>
      </c>
      <c r="I98" s="2" t="s">
        <v>778</v>
      </c>
      <c r="M98" s="4"/>
      <c r="N98" s="3" t="s">
        <v>151</v>
      </c>
      <c r="O98" s="1">
        <v>1000</v>
      </c>
      <c r="P98" s="1" t="s">
        <v>47</v>
      </c>
      <c r="Q98" s="1">
        <v>1</v>
      </c>
      <c r="R98" s="1" t="s">
        <v>48</v>
      </c>
      <c r="S98" s="1" t="s">
        <v>49</v>
      </c>
      <c r="T98" s="1">
        <v>3806.88</v>
      </c>
      <c r="V98" s="1" t="b">
        <v>1</v>
      </c>
      <c r="W98" s="1" t="b">
        <v>1</v>
      </c>
      <c r="AS98" s="1" t="s">
        <v>50</v>
      </c>
      <c r="AV98" s="1">
        <v>1000000271</v>
      </c>
    </row>
    <row r="99" spans="1:48" x14ac:dyDescent="0.3">
      <c r="A99" s="1" t="s">
        <v>883</v>
      </c>
      <c r="D99" t="s">
        <v>788</v>
      </c>
      <c r="F99" s="1" t="s">
        <v>1029</v>
      </c>
      <c r="I99" s="2" t="s">
        <v>779</v>
      </c>
      <c r="M99" s="4"/>
      <c r="N99" s="3" t="s">
        <v>152</v>
      </c>
      <c r="O99" s="1">
        <v>1000</v>
      </c>
      <c r="P99" s="1" t="s">
        <v>47</v>
      </c>
      <c r="Q99" s="1">
        <v>1</v>
      </c>
      <c r="R99" s="1" t="s">
        <v>48</v>
      </c>
      <c r="S99" s="1" t="s">
        <v>49</v>
      </c>
      <c r="T99" s="1">
        <v>3806.88</v>
      </c>
      <c r="V99" s="1" t="b">
        <v>1</v>
      </c>
      <c r="W99" s="1" t="b">
        <v>1</v>
      </c>
      <c r="AS99" s="1" t="s">
        <v>50</v>
      </c>
      <c r="AV99" s="1">
        <v>1000000271</v>
      </c>
    </row>
    <row r="100" spans="1:48" x14ac:dyDescent="0.3">
      <c r="A100" s="1" t="s">
        <v>883</v>
      </c>
      <c r="D100" t="s">
        <v>788</v>
      </c>
      <c r="F100" s="1" t="s">
        <v>1029</v>
      </c>
      <c r="I100" s="2" t="s">
        <v>780</v>
      </c>
      <c r="M100" s="4"/>
      <c r="N100" s="3" t="s">
        <v>153</v>
      </c>
      <c r="O100" s="1">
        <v>1000</v>
      </c>
      <c r="P100" s="1" t="s">
        <v>47</v>
      </c>
      <c r="Q100" s="1">
        <v>1</v>
      </c>
      <c r="R100" s="1" t="s">
        <v>48</v>
      </c>
      <c r="S100" s="1" t="s">
        <v>49</v>
      </c>
      <c r="T100" s="1">
        <v>3806.88</v>
      </c>
      <c r="V100" s="1" t="b">
        <v>1</v>
      </c>
      <c r="W100" s="1" t="b">
        <v>1</v>
      </c>
      <c r="AS100" s="1" t="s">
        <v>50</v>
      </c>
      <c r="AV100" s="1">
        <v>1000000271</v>
      </c>
    </row>
    <row r="101" spans="1:48" x14ac:dyDescent="0.3">
      <c r="A101" s="1" t="s">
        <v>883</v>
      </c>
      <c r="D101" t="s">
        <v>788</v>
      </c>
      <c r="F101" s="1" t="s">
        <v>1029</v>
      </c>
      <c r="I101" s="2" t="s">
        <v>781</v>
      </c>
      <c r="M101" s="4"/>
      <c r="N101" s="3" t="s">
        <v>154</v>
      </c>
      <c r="O101" s="1">
        <v>1000</v>
      </c>
      <c r="P101" s="1" t="s">
        <v>47</v>
      </c>
      <c r="Q101" s="1">
        <v>1</v>
      </c>
      <c r="R101" s="1" t="s">
        <v>48</v>
      </c>
      <c r="S101" s="1" t="s">
        <v>49</v>
      </c>
      <c r="T101" s="1">
        <v>3806.88</v>
      </c>
      <c r="V101" s="1" t="b">
        <v>1</v>
      </c>
      <c r="W101" s="1" t="b">
        <v>1</v>
      </c>
      <c r="AS101" s="1" t="s">
        <v>50</v>
      </c>
      <c r="AV101" s="1">
        <v>1000000271</v>
      </c>
    </row>
    <row r="102" spans="1:48" x14ac:dyDescent="0.3">
      <c r="A102" s="1" t="s">
        <v>883</v>
      </c>
      <c r="D102" t="s">
        <v>788</v>
      </c>
      <c r="F102" s="1" t="s">
        <v>1029</v>
      </c>
      <c r="I102" s="2" t="s">
        <v>782</v>
      </c>
      <c r="M102" s="4"/>
      <c r="N102" s="3" t="s">
        <v>155</v>
      </c>
      <c r="O102" s="1">
        <v>1000</v>
      </c>
      <c r="P102" s="1" t="s">
        <v>47</v>
      </c>
      <c r="Q102" s="1">
        <v>1</v>
      </c>
      <c r="R102" s="1" t="s">
        <v>48</v>
      </c>
      <c r="S102" s="1" t="s">
        <v>49</v>
      </c>
      <c r="T102" s="1">
        <v>3806.88</v>
      </c>
      <c r="V102" s="1" t="b">
        <v>1</v>
      </c>
      <c r="W102" s="1" t="b">
        <v>1</v>
      </c>
      <c r="AS102" s="1" t="s">
        <v>50</v>
      </c>
      <c r="AV102" s="1">
        <v>1000000271</v>
      </c>
    </row>
    <row r="103" spans="1:48" x14ac:dyDescent="0.3">
      <c r="A103" s="1" t="s">
        <v>883</v>
      </c>
      <c r="D103" t="s">
        <v>788</v>
      </c>
      <c r="F103" s="1" t="s">
        <v>1029</v>
      </c>
      <c r="I103" s="2" t="s">
        <v>783</v>
      </c>
      <c r="M103" s="4"/>
      <c r="N103" s="3" t="s">
        <v>156</v>
      </c>
      <c r="O103" s="1">
        <v>1000</v>
      </c>
      <c r="P103" s="1" t="s">
        <v>47</v>
      </c>
      <c r="Q103" s="1">
        <v>1</v>
      </c>
      <c r="R103" s="1" t="s">
        <v>48</v>
      </c>
      <c r="S103" s="1" t="s">
        <v>49</v>
      </c>
      <c r="T103" s="1">
        <v>3806.88</v>
      </c>
      <c r="V103" s="1" t="b">
        <v>1</v>
      </c>
      <c r="W103" s="1" t="b">
        <v>1</v>
      </c>
      <c r="AS103" s="1" t="s">
        <v>50</v>
      </c>
      <c r="AV103" s="1">
        <v>1000000271</v>
      </c>
    </row>
    <row r="104" spans="1:48" x14ac:dyDescent="0.3">
      <c r="A104" s="1" t="s">
        <v>883</v>
      </c>
      <c r="D104" t="s">
        <v>788</v>
      </c>
      <c r="F104" s="1" t="s">
        <v>1029</v>
      </c>
      <c r="I104" s="2" t="s">
        <v>784</v>
      </c>
      <c r="M104" s="4"/>
      <c r="N104" s="3" t="s">
        <v>157</v>
      </c>
      <c r="O104" s="1">
        <v>1000</v>
      </c>
      <c r="P104" s="1" t="s">
        <v>47</v>
      </c>
      <c r="Q104" s="1">
        <v>1</v>
      </c>
      <c r="R104" s="1" t="s">
        <v>48</v>
      </c>
      <c r="S104" s="1" t="s">
        <v>49</v>
      </c>
      <c r="T104" s="1">
        <v>3806.88</v>
      </c>
      <c r="V104" s="1" t="b">
        <v>1</v>
      </c>
      <c r="W104" s="1" t="b">
        <v>1</v>
      </c>
      <c r="AS104" s="1" t="s">
        <v>50</v>
      </c>
      <c r="AV104" s="1">
        <v>1000000271</v>
      </c>
    </row>
    <row r="105" spans="1:48" x14ac:dyDescent="0.3">
      <c r="A105" s="1" t="s">
        <v>883</v>
      </c>
      <c r="D105" t="s">
        <v>788</v>
      </c>
      <c r="F105" s="1" t="s">
        <v>1029</v>
      </c>
      <c r="I105" s="2" t="s">
        <v>785</v>
      </c>
      <c r="M105" s="4"/>
      <c r="N105" s="3" t="s">
        <v>158</v>
      </c>
      <c r="O105" s="1">
        <v>1000</v>
      </c>
      <c r="P105" s="1" t="s">
        <v>47</v>
      </c>
      <c r="Q105" s="1">
        <v>1</v>
      </c>
      <c r="R105" s="1" t="s">
        <v>48</v>
      </c>
      <c r="S105" s="1" t="s">
        <v>49</v>
      </c>
      <c r="T105" s="1">
        <v>3806.88</v>
      </c>
      <c r="V105" s="1" t="b">
        <v>1</v>
      </c>
      <c r="W105" s="1" t="b">
        <v>1</v>
      </c>
      <c r="AS105" s="1" t="s">
        <v>50</v>
      </c>
      <c r="AV105" s="1">
        <v>1000000271</v>
      </c>
    </row>
    <row r="106" spans="1:48" x14ac:dyDescent="0.3">
      <c r="A106" s="1" t="s">
        <v>883</v>
      </c>
      <c r="D106" t="s">
        <v>788</v>
      </c>
      <c r="F106" s="1" t="s">
        <v>1029</v>
      </c>
      <c r="I106" s="2" t="s">
        <v>786</v>
      </c>
      <c r="M106" s="4"/>
      <c r="N106" s="3" t="s">
        <v>159</v>
      </c>
      <c r="O106" s="1">
        <v>1000</v>
      </c>
      <c r="P106" s="1" t="s">
        <v>47</v>
      </c>
      <c r="Q106" s="1">
        <v>1</v>
      </c>
      <c r="R106" s="1" t="s">
        <v>48</v>
      </c>
      <c r="S106" s="1" t="s">
        <v>49</v>
      </c>
      <c r="T106" s="1">
        <v>3806.88</v>
      </c>
      <c r="V106" s="1" t="b">
        <v>1</v>
      </c>
      <c r="W106" s="1" t="b">
        <v>1</v>
      </c>
      <c r="AS106" s="1" t="s">
        <v>50</v>
      </c>
      <c r="AV106" s="1">
        <v>1000000271</v>
      </c>
    </row>
    <row r="107" spans="1:48" x14ac:dyDescent="0.3">
      <c r="A107" s="1" t="s">
        <v>884</v>
      </c>
      <c r="B107" s="1" t="s">
        <v>869</v>
      </c>
      <c r="C107" s="1" t="s">
        <v>934</v>
      </c>
      <c r="D107" t="s">
        <v>788</v>
      </c>
      <c r="E107" s="1" t="s">
        <v>787</v>
      </c>
      <c r="F107" s="1" t="s">
        <v>1013</v>
      </c>
      <c r="G107" s="1" t="b">
        <v>1</v>
      </c>
      <c r="H107" s="1" t="s">
        <v>51</v>
      </c>
      <c r="I107" s="2" t="s">
        <v>769</v>
      </c>
      <c r="M107" s="4"/>
      <c r="N107" s="3" t="s">
        <v>160</v>
      </c>
      <c r="O107" s="1">
        <v>1000</v>
      </c>
      <c r="P107" s="1" t="s">
        <v>47</v>
      </c>
      <c r="Q107" s="1">
        <v>1</v>
      </c>
      <c r="R107" s="1" t="s">
        <v>48</v>
      </c>
      <c r="S107" s="1" t="s">
        <v>49</v>
      </c>
      <c r="T107" s="1">
        <v>4030.8800000000006</v>
      </c>
      <c r="V107" s="1" t="b">
        <v>1</v>
      </c>
      <c r="W107" s="1" t="b">
        <v>1</v>
      </c>
      <c r="Y107" s="1" t="s">
        <v>802</v>
      </c>
      <c r="Z107" s="1">
        <v>1</v>
      </c>
      <c r="AA107" s="1" t="s">
        <v>919</v>
      </c>
      <c r="AB107" s="1" t="b">
        <v>0</v>
      </c>
      <c r="AG107" s="1" t="s">
        <v>920</v>
      </c>
      <c r="AH107" s="1" t="s">
        <v>1042</v>
      </c>
      <c r="AS107" s="1" t="s">
        <v>50</v>
      </c>
      <c r="AV107" s="1">
        <v>1000000271</v>
      </c>
    </row>
    <row r="108" spans="1:48" x14ac:dyDescent="0.3">
      <c r="A108" s="1" t="s">
        <v>884</v>
      </c>
      <c r="D108" t="s">
        <v>788</v>
      </c>
      <c r="F108" s="1" t="s">
        <v>1013</v>
      </c>
      <c r="I108" s="2" t="s">
        <v>770</v>
      </c>
      <c r="M108" s="4"/>
      <c r="N108" s="3" t="s">
        <v>161</v>
      </c>
      <c r="O108" s="1">
        <v>1000</v>
      </c>
      <c r="P108" s="1" t="s">
        <v>47</v>
      </c>
      <c r="Q108" s="1">
        <v>1</v>
      </c>
      <c r="R108" s="1" t="s">
        <v>48</v>
      </c>
      <c r="S108" s="1" t="s">
        <v>49</v>
      </c>
      <c r="T108" s="1">
        <v>4030.8800000000006</v>
      </c>
      <c r="V108" s="1" t="b">
        <v>1</v>
      </c>
      <c r="W108" s="1" t="b">
        <v>1</v>
      </c>
      <c r="Y108" s="1" t="s">
        <v>803</v>
      </c>
      <c r="Z108" s="1">
        <v>2</v>
      </c>
      <c r="AA108" s="1" t="s">
        <v>790</v>
      </c>
      <c r="AS108" s="1" t="s">
        <v>50</v>
      </c>
      <c r="AV108" s="1">
        <v>1000000271</v>
      </c>
    </row>
    <row r="109" spans="1:48" x14ac:dyDescent="0.3">
      <c r="A109" s="1" t="s">
        <v>884</v>
      </c>
      <c r="D109" t="s">
        <v>788</v>
      </c>
      <c r="F109" s="1" t="s">
        <v>1013</v>
      </c>
      <c r="I109" s="2" t="s">
        <v>771</v>
      </c>
      <c r="M109" s="4"/>
      <c r="N109" s="3" t="s">
        <v>162</v>
      </c>
      <c r="O109" s="1">
        <v>1000</v>
      </c>
      <c r="P109" s="1" t="s">
        <v>47</v>
      </c>
      <c r="Q109" s="1">
        <v>1</v>
      </c>
      <c r="R109" s="1" t="s">
        <v>48</v>
      </c>
      <c r="S109" s="1" t="s">
        <v>49</v>
      </c>
      <c r="T109" s="1">
        <v>4030.8800000000006</v>
      </c>
      <c r="V109" s="1" t="b">
        <v>1</v>
      </c>
      <c r="W109" s="1" t="b">
        <v>1</v>
      </c>
      <c r="AS109" s="1" t="s">
        <v>50</v>
      </c>
      <c r="AV109" s="1">
        <v>1000000271</v>
      </c>
    </row>
    <row r="110" spans="1:48" x14ac:dyDescent="0.3">
      <c r="A110" s="1" t="s">
        <v>884</v>
      </c>
      <c r="D110" t="s">
        <v>788</v>
      </c>
      <c r="F110" s="1" t="s">
        <v>1013</v>
      </c>
      <c r="I110" s="2" t="s">
        <v>772</v>
      </c>
      <c r="M110" s="4"/>
      <c r="N110" s="3" t="s">
        <v>163</v>
      </c>
      <c r="O110" s="1">
        <v>1000</v>
      </c>
      <c r="P110" s="1" t="s">
        <v>47</v>
      </c>
      <c r="Q110" s="1">
        <v>1</v>
      </c>
      <c r="R110" s="1" t="s">
        <v>48</v>
      </c>
      <c r="S110" s="1" t="s">
        <v>49</v>
      </c>
      <c r="T110" s="1">
        <v>4030.8800000000006</v>
      </c>
      <c r="V110" s="1" t="b">
        <v>1</v>
      </c>
      <c r="W110" s="1" t="b">
        <v>1</v>
      </c>
      <c r="AS110" s="1" t="s">
        <v>50</v>
      </c>
      <c r="AV110" s="1">
        <v>1000000271</v>
      </c>
    </row>
    <row r="111" spans="1:48" x14ac:dyDescent="0.3">
      <c r="A111" s="1" t="s">
        <v>884</v>
      </c>
      <c r="D111" t="s">
        <v>788</v>
      </c>
      <c r="F111" s="1" t="s">
        <v>1013</v>
      </c>
      <c r="I111" s="2" t="s">
        <v>52</v>
      </c>
      <c r="M111" s="4"/>
      <c r="N111" s="3" t="s">
        <v>164</v>
      </c>
      <c r="O111" s="1">
        <v>1000</v>
      </c>
      <c r="P111" s="1" t="s">
        <v>47</v>
      </c>
      <c r="Q111" s="1">
        <v>1</v>
      </c>
      <c r="R111" s="1" t="s">
        <v>48</v>
      </c>
      <c r="S111" s="1" t="s">
        <v>49</v>
      </c>
      <c r="T111" s="1">
        <v>4030.8800000000006</v>
      </c>
      <c r="V111" s="1" t="b">
        <v>1</v>
      </c>
      <c r="W111" s="1" t="b">
        <v>1</v>
      </c>
      <c r="AS111" s="1" t="s">
        <v>50</v>
      </c>
      <c r="AV111" s="1">
        <v>1000000271</v>
      </c>
    </row>
    <row r="112" spans="1:48" x14ac:dyDescent="0.3">
      <c r="A112" s="1" t="s">
        <v>884</v>
      </c>
      <c r="D112" t="s">
        <v>788</v>
      </c>
      <c r="F112" s="1" t="s">
        <v>1013</v>
      </c>
      <c r="I112" s="2" t="s">
        <v>53</v>
      </c>
      <c r="M112" s="4"/>
      <c r="N112" s="3" t="s">
        <v>165</v>
      </c>
      <c r="O112" s="1">
        <v>1000</v>
      </c>
      <c r="P112" s="1" t="s">
        <v>47</v>
      </c>
      <c r="Q112" s="1">
        <v>1</v>
      </c>
      <c r="R112" s="1" t="s">
        <v>48</v>
      </c>
      <c r="S112" s="1" t="s">
        <v>49</v>
      </c>
      <c r="T112" s="1">
        <v>4030.8800000000006</v>
      </c>
      <c r="V112" s="1" t="b">
        <v>1</v>
      </c>
      <c r="W112" s="1" t="b">
        <v>1</v>
      </c>
      <c r="AS112" s="1" t="s">
        <v>50</v>
      </c>
      <c r="AV112" s="1">
        <v>1000000271</v>
      </c>
    </row>
    <row r="113" spans="1:48" x14ac:dyDescent="0.3">
      <c r="A113" s="1" t="s">
        <v>884</v>
      </c>
      <c r="D113" t="s">
        <v>788</v>
      </c>
      <c r="F113" s="1" t="s">
        <v>1013</v>
      </c>
      <c r="I113" s="2" t="s">
        <v>54</v>
      </c>
      <c r="M113" s="4"/>
      <c r="N113" s="3" t="s">
        <v>166</v>
      </c>
      <c r="O113" s="1">
        <v>1000</v>
      </c>
      <c r="P113" s="1" t="s">
        <v>47</v>
      </c>
      <c r="Q113" s="1">
        <v>1</v>
      </c>
      <c r="R113" s="1" t="s">
        <v>48</v>
      </c>
      <c r="S113" s="1" t="s">
        <v>49</v>
      </c>
      <c r="T113" s="1">
        <v>4030.8800000000006</v>
      </c>
      <c r="V113" s="1" t="b">
        <v>1</v>
      </c>
      <c r="W113" s="1" t="b">
        <v>1</v>
      </c>
      <c r="AS113" s="1" t="s">
        <v>50</v>
      </c>
      <c r="AV113" s="1">
        <v>1000000271</v>
      </c>
    </row>
    <row r="114" spans="1:48" x14ac:dyDescent="0.3">
      <c r="A114" s="1" t="s">
        <v>884</v>
      </c>
      <c r="D114" t="s">
        <v>788</v>
      </c>
      <c r="F114" s="1" t="s">
        <v>1013</v>
      </c>
      <c r="I114" s="2" t="s">
        <v>773</v>
      </c>
      <c r="M114" s="4"/>
      <c r="N114" s="3" t="s">
        <v>167</v>
      </c>
      <c r="O114" s="1">
        <v>1000</v>
      </c>
      <c r="P114" s="1" t="s">
        <v>47</v>
      </c>
      <c r="Q114" s="1">
        <v>1</v>
      </c>
      <c r="R114" s="1" t="s">
        <v>48</v>
      </c>
      <c r="S114" s="1" t="s">
        <v>49</v>
      </c>
      <c r="T114" s="1">
        <v>4030.8800000000006</v>
      </c>
      <c r="V114" s="1" t="b">
        <v>1</v>
      </c>
      <c r="W114" s="1" t="b">
        <v>1</v>
      </c>
      <c r="AS114" s="1" t="s">
        <v>50</v>
      </c>
      <c r="AV114" s="1">
        <v>1000000271</v>
      </c>
    </row>
    <row r="115" spans="1:48" x14ac:dyDescent="0.3">
      <c r="A115" s="1" t="s">
        <v>884</v>
      </c>
      <c r="D115" t="s">
        <v>788</v>
      </c>
      <c r="F115" s="1" t="s">
        <v>1013</v>
      </c>
      <c r="I115" s="2" t="s">
        <v>774</v>
      </c>
      <c r="M115" s="4"/>
      <c r="N115" s="3" t="s">
        <v>168</v>
      </c>
      <c r="O115" s="1">
        <v>1000</v>
      </c>
      <c r="P115" s="1" t="s">
        <v>47</v>
      </c>
      <c r="Q115" s="1">
        <v>1</v>
      </c>
      <c r="R115" s="1" t="s">
        <v>48</v>
      </c>
      <c r="S115" s="1" t="s">
        <v>49</v>
      </c>
      <c r="T115" s="1">
        <v>4030.8800000000006</v>
      </c>
      <c r="V115" s="1" t="b">
        <v>1</v>
      </c>
      <c r="W115" s="1" t="b">
        <v>1</v>
      </c>
      <c r="AS115" s="1" t="s">
        <v>50</v>
      </c>
      <c r="AV115" s="1">
        <v>1000000271</v>
      </c>
    </row>
    <row r="116" spans="1:48" x14ac:dyDescent="0.3">
      <c r="A116" s="1" t="s">
        <v>884</v>
      </c>
      <c r="D116" t="s">
        <v>788</v>
      </c>
      <c r="F116" s="1" t="s">
        <v>1013</v>
      </c>
      <c r="I116" s="2" t="s">
        <v>775</v>
      </c>
      <c r="M116" s="4"/>
      <c r="N116" s="3" t="s">
        <v>169</v>
      </c>
      <c r="O116" s="1">
        <v>1000</v>
      </c>
      <c r="P116" s="1" t="s">
        <v>47</v>
      </c>
      <c r="Q116" s="1">
        <v>1</v>
      </c>
      <c r="R116" s="1" t="s">
        <v>48</v>
      </c>
      <c r="S116" s="1" t="s">
        <v>49</v>
      </c>
      <c r="T116" s="1">
        <v>4030.8800000000006</v>
      </c>
      <c r="V116" s="1" t="b">
        <v>1</v>
      </c>
      <c r="W116" s="1" t="b">
        <v>1</v>
      </c>
      <c r="AS116" s="1" t="s">
        <v>50</v>
      </c>
      <c r="AV116" s="1">
        <v>1000000271</v>
      </c>
    </row>
    <row r="117" spans="1:48" x14ac:dyDescent="0.3">
      <c r="A117" s="1" t="s">
        <v>884</v>
      </c>
      <c r="D117" t="s">
        <v>788</v>
      </c>
      <c r="F117" s="1" t="s">
        <v>1013</v>
      </c>
      <c r="I117" s="2" t="s">
        <v>776</v>
      </c>
      <c r="M117" s="4"/>
      <c r="N117" s="3" t="s">
        <v>170</v>
      </c>
      <c r="O117" s="1">
        <v>1000</v>
      </c>
      <c r="P117" s="1" t="s">
        <v>47</v>
      </c>
      <c r="Q117" s="1">
        <v>1</v>
      </c>
      <c r="R117" s="1" t="s">
        <v>48</v>
      </c>
      <c r="S117" s="1" t="s">
        <v>49</v>
      </c>
      <c r="T117" s="1">
        <v>4030.8800000000006</v>
      </c>
      <c r="V117" s="1" t="b">
        <v>1</v>
      </c>
      <c r="W117" s="1" t="b">
        <v>1</v>
      </c>
      <c r="AS117" s="1" t="s">
        <v>50</v>
      </c>
      <c r="AV117" s="1">
        <v>1000000271</v>
      </c>
    </row>
    <row r="118" spans="1:48" x14ac:dyDescent="0.3">
      <c r="A118" s="1" t="s">
        <v>884</v>
      </c>
      <c r="D118" t="s">
        <v>788</v>
      </c>
      <c r="F118" s="1" t="s">
        <v>1013</v>
      </c>
      <c r="I118" s="2" t="s">
        <v>777</v>
      </c>
      <c r="M118" s="4"/>
      <c r="N118" s="3" t="s">
        <v>171</v>
      </c>
      <c r="O118" s="1">
        <v>1000</v>
      </c>
      <c r="P118" s="1" t="s">
        <v>47</v>
      </c>
      <c r="Q118" s="1">
        <v>1</v>
      </c>
      <c r="R118" s="1" t="s">
        <v>48</v>
      </c>
      <c r="S118" s="1" t="s">
        <v>49</v>
      </c>
      <c r="T118" s="1">
        <v>4030.8800000000006</v>
      </c>
      <c r="V118" s="1" t="b">
        <v>1</v>
      </c>
      <c r="W118" s="1" t="b">
        <v>1</v>
      </c>
      <c r="AS118" s="1" t="s">
        <v>50</v>
      </c>
      <c r="AV118" s="1">
        <v>1000000271</v>
      </c>
    </row>
    <row r="119" spans="1:48" x14ac:dyDescent="0.3">
      <c r="A119" s="1" t="s">
        <v>884</v>
      </c>
      <c r="D119" t="s">
        <v>788</v>
      </c>
      <c r="F119" s="1" t="s">
        <v>1013</v>
      </c>
      <c r="I119" s="2" t="s">
        <v>778</v>
      </c>
      <c r="M119" s="4"/>
      <c r="N119" s="3" t="s">
        <v>172</v>
      </c>
      <c r="O119" s="1">
        <v>1000</v>
      </c>
      <c r="P119" s="1" t="s">
        <v>47</v>
      </c>
      <c r="Q119" s="1">
        <v>1</v>
      </c>
      <c r="R119" s="1" t="s">
        <v>48</v>
      </c>
      <c r="S119" s="1" t="s">
        <v>49</v>
      </c>
      <c r="T119" s="1">
        <v>4030.8800000000006</v>
      </c>
      <c r="V119" s="1" t="b">
        <v>1</v>
      </c>
      <c r="W119" s="1" t="b">
        <v>1</v>
      </c>
      <c r="AS119" s="1" t="s">
        <v>50</v>
      </c>
      <c r="AV119" s="1">
        <v>1000000271</v>
      </c>
    </row>
    <row r="120" spans="1:48" x14ac:dyDescent="0.3">
      <c r="A120" s="1" t="s">
        <v>884</v>
      </c>
      <c r="D120" t="s">
        <v>788</v>
      </c>
      <c r="F120" s="1" t="s">
        <v>1013</v>
      </c>
      <c r="I120" s="2" t="s">
        <v>779</v>
      </c>
      <c r="M120" s="4"/>
      <c r="N120" s="3" t="s">
        <v>173</v>
      </c>
      <c r="O120" s="1">
        <v>1000</v>
      </c>
      <c r="P120" s="1" t="s">
        <v>47</v>
      </c>
      <c r="Q120" s="1">
        <v>1</v>
      </c>
      <c r="R120" s="1" t="s">
        <v>48</v>
      </c>
      <c r="S120" s="1" t="s">
        <v>49</v>
      </c>
      <c r="T120" s="1">
        <v>4030.8800000000006</v>
      </c>
      <c r="V120" s="1" t="b">
        <v>1</v>
      </c>
      <c r="W120" s="1" t="b">
        <v>1</v>
      </c>
      <c r="AS120" s="1" t="s">
        <v>50</v>
      </c>
      <c r="AV120" s="1">
        <v>1000000271</v>
      </c>
    </row>
    <row r="121" spans="1:48" x14ac:dyDescent="0.3">
      <c r="A121" s="1" t="s">
        <v>884</v>
      </c>
      <c r="D121" t="s">
        <v>788</v>
      </c>
      <c r="F121" s="1" t="s">
        <v>1013</v>
      </c>
      <c r="I121" s="2" t="s">
        <v>780</v>
      </c>
      <c r="M121" s="4"/>
      <c r="N121" s="3" t="s">
        <v>174</v>
      </c>
      <c r="O121" s="1">
        <v>1000</v>
      </c>
      <c r="P121" s="1" t="s">
        <v>47</v>
      </c>
      <c r="Q121" s="1">
        <v>1</v>
      </c>
      <c r="R121" s="1" t="s">
        <v>48</v>
      </c>
      <c r="S121" s="1" t="s">
        <v>49</v>
      </c>
      <c r="T121" s="1">
        <v>4030.8800000000006</v>
      </c>
      <c r="V121" s="1" t="b">
        <v>1</v>
      </c>
      <c r="W121" s="1" t="b">
        <v>1</v>
      </c>
      <c r="AS121" s="1" t="s">
        <v>50</v>
      </c>
      <c r="AV121" s="1">
        <v>1000000271</v>
      </c>
    </row>
    <row r="122" spans="1:48" x14ac:dyDescent="0.3">
      <c r="A122" s="1" t="s">
        <v>884</v>
      </c>
      <c r="D122" t="s">
        <v>788</v>
      </c>
      <c r="F122" s="1" t="s">
        <v>1013</v>
      </c>
      <c r="I122" s="2" t="s">
        <v>781</v>
      </c>
      <c r="M122" s="4"/>
      <c r="N122" s="3" t="s">
        <v>175</v>
      </c>
      <c r="O122" s="1">
        <v>1000</v>
      </c>
      <c r="P122" s="1" t="s">
        <v>47</v>
      </c>
      <c r="Q122" s="1">
        <v>1</v>
      </c>
      <c r="R122" s="1" t="s">
        <v>48</v>
      </c>
      <c r="S122" s="1" t="s">
        <v>49</v>
      </c>
      <c r="T122" s="1">
        <v>4030.8800000000006</v>
      </c>
      <c r="V122" s="1" t="b">
        <v>1</v>
      </c>
      <c r="W122" s="1" t="b">
        <v>1</v>
      </c>
      <c r="AS122" s="1" t="s">
        <v>50</v>
      </c>
      <c r="AV122" s="1">
        <v>1000000271</v>
      </c>
    </row>
    <row r="123" spans="1:48" x14ac:dyDescent="0.3">
      <c r="A123" s="1" t="s">
        <v>884</v>
      </c>
      <c r="D123" t="s">
        <v>788</v>
      </c>
      <c r="F123" s="1" t="s">
        <v>1013</v>
      </c>
      <c r="I123" s="2" t="s">
        <v>782</v>
      </c>
      <c r="M123" s="4"/>
      <c r="N123" s="3" t="s">
        <v>176</v>
      </c>
      <c r="O123" s="1">
        <v>1000</v>
      </c>
      <c r="P123" s="1" t="s">
        <v>47</v>
      </c>
      <c r="Q123" s="1">
        <v>1</v>
      </c>
      <c r="R123" s="1" t="s">
        <v>48</v>
      </c>
      <c r="S123" s="1" t="s">
        <v>49</v>
      </c>
      <c r="T123" s="1">
        <v>4030.8800000000006</v>
      </c>
      <c r="V123" s="1" t="b">
        <v>1</v>
      </c>
      <c r="W123" s="1" t="b">
        <v>1</v>
      </c>
      <c r="AS123" s="1" t="s">
        <v>50</v>
      </c>
      <c r="AV123" s="1">
        <v>1000000271</v>
      </c>
    </row>
    <row r="124" spans="1:48" x14ac:dyDescent="0.3">
      <c r="A124" s="1" t="s">
        <v>884</v>
      </c>
      <c r="D124" t="s">
        <v>788</v>
      </c>
      <c r="F124" s="1" t="s">
        <v>1013</v>
      </c>
      <c r="I124" s="2" t="s">
        <v>783</v>
      </c>
      <c r="M124" s="4"/>
      <c r="N124" s="3" t="s">
        <v>177</v>
      </c>
      <c r="O124" s="1">
        <v>1000</v>
      </c>
      <c r="P124" s="1" t="s">
        <v>47</v>
      </c>
      <c r="Q124" s="1">
        <v>1</v>
      </c>
      <c r="R124" s="1" t="s">
        <v>48</v>
      </c>
      <c r="S124" s="1" t="s">
        <v>49</v>
      </c>
      <c r="T124" s="1">
        <v>4030.8800000000006</v>
      </c>
      <c r="V124" s="1" t="b">
        <v>1</v>
      </c>
      <c r="W124" s="1" t="b">
        <v>1</v>
      </c>
      <c r="AS124" s="1" t="s">
        <v>50</v>
      </c>
      <c r="AV124" s="1">
        <v>1000000271</v>
      </c>
    </row>
    <row r="125" spans="1:48" x14ac:dyDescent="0.3">
      <c r="A125" s="1" t="s">
        <v>884</v>
      </c>
      <c r="D125" t="s">
        <v>788</v>
      </c>
      <c r="F125" s="1" t="s">
        <v>1013</v>
      </c>
      <c r="I125" s="2" t="s">
        <v>784</v>
      </c>
      <c r="M125" s="4"/>
      <c r="N125" s="3" t="s">
        <v>178</v>
      </c>
      <c r="O125" s="1">
        <v>1000</v>
      </c>
      <c r="P125" s="1" t="s">
        <v>47</v>
      </c>
      <c r="Q125" s="1">
        <v>1</v>
      </c>
      <c r="R125" s="1" t="s">
        <v>48</v>
      </c>
      <c r="S125" s="1" t="s">
        <v>49</v>
      </c>
      <c r="T125" s="1">
        <v>4030.8800000000006</v>
      </c>
      <c r="V125" s="1" t="b">
        <v>1</v>
      </c>
      <c r="W125" s="1" t="b">
        <v>1</v>
      </c>
      <c r="AS125" s="1" t="s">
        <v>50</v>
      </c>
      <c r="AV125" s="1">
        <v>1000000271</v>
      </c>
    </row>
    <row r="126" spans="1:48" x14ac:dyDescent="0.3">
      <c r="A126" s="1" t="s">
        <v>884</v>
      </c>
      <c r="D126" t="s">
        <v>788</v>
      </c>
      <c r="F126" s="1" t="s">
        <v>1013</v>
      </c>
      <c r="I126" s="2" t="s">
        <v>785</v>
      </c>
      <c r="M126" s="4"/>
      <c r="N126" s="3" t="s">
        <v>179</v>
      </c>
      <c r="O126" s="1">
        <v>1000</v>
      </c>
      <c r="P126" s="1" t="s">
        <v>47</v>
      </c>
      <c r="Q126" s="1">
        <v>1</v>
      </c>
      <c r="R126" s="1" t="s">
        <v>48</v>
      </c>
      <c r="S126" s="1" t="s">
        <v>49</v>
      </c>
      <c r="T126" s="1">
        <v>4030.8800000000006</v>
      </c>
      <c r="V126" s="1" t="b">
        <v>1</v>
      </c>
      <c r="W126" s="1" t="b">
        <v>1</v>
      </c>
      <c r="AS126" s="1" t="s">
        <v>50</v>
      </c>
      <c r="AV126" s="1">
        <v>1000000271</v>
      </c>
    </row>
    <row r="127" spans="1:48" x14ac:dyDescent="0.3">
      <c r="A127" s="1" t="s">
        <v>884</v>
      </c>
      <c r="D127" t="s">
        <v>788</v>
      </c>
      <c r="F127" s="1" t="s">
        <v>1013</v>
      </c>
      <c r="I127" s="2" t="s">
        <v>786</v>
      </c>
      <c r="M127" s="4"/>
      <c r="N127" s="3" t="s">
        <v>180</v>
      </c>
      <c r="O127" s="1">
        <v>1000</v>
      </c>
      <c r="P127" s="1" t="s">
        <v>47</v>
      </c>
      <c r="Q127" s="1">
        <v>1</v>
      </c>
      <c r="R127" s="1" t="s">
        <v>48</v>
      </c>
      <c r="S127" s="1" t="s">
        <v>49</v>
      </c>
      <c r="T127" s="1">
        <v>4030.8800000000006</v>
      </c>
      <c r="V127" s="1" t="b">
        <v>1</v>
      </c>
      <c r="W127" s="1" t="b">
        <v>1</v>
      </c>
      <c r="AS127" s="1" t="s">
        <v>50</v>
      </c>
      <c r="AV127" s="1">
        <v>1000000271</v>
      </c>
    </row>
    <row r="128" spans="1:48" x14ac:dyDescent="0.3">
      <c r="A128" s="1" t="s">
        <v>885</v>
      </c>
      <c r="B128" s="1" t="s">
        <v>869</v>
      </c>
      <c r="C128" s="1" t="s">
        <v>935</v>
      </c>
      <c r="D128" t="s">
        <v>788</v>
      </c>
      <c r="E128" s="1" t="s">
        <v>787</v>
      </c>
      <c r="F128" s="1" t="s">
        <v>1027</v>
      </c>
      <c r="G128" s="1" t="b">
        <v>1</v>
      </c>
      <c r="H128" s="1" t="s">
        <v>51</v>
      </c>
      <c r="I128" s="2" t="s">
        <v>769</v>
      </c>
      <c r="M128" s="4"/>
      <c r="N128" s="3" t="s">
        <v>181</v>
      </c>
      <c r="O128" s="1">
        <v>1000</v>
      </c>
      <c r="P128" s="1" t="s">
        <v>47</v>
      </c>
      <c r="Q128" s="1">
        <v>1</v>
      </c>
      <c r="R128" s="1" t="s">
        <v>48</v>
      </c>
      <c r="S128" s="1" t="s">
        <v>49</v>
      </c>
      <c r="T128" s="1">
        <v>3918.8800000000006</v>
      </c>
      <c r="V128" s="1" t="b">
        <v>1</v>
      </c>
      <c r="W128" s="1" t="b">
        <v>1</v>
      </c>
      <c r="Y128" s="1" t="s">
        <v>804</v>
      </c>
      <c r="Z128" s="1">
        <v>1</v>
      </c>
      <c r="AA128" s="1" t="s">
        <v>919</v>
      </c>
      <c r="AB128" s="1" t="b">
        <v>0</v>
      </c>
      <c r="AG128" s="1" t="s">
        <v>920</v>
      </c>
      <c r="AH128" s="1" t="s">
        <v>936</v>
      </c>
      <c r="AS128" s="1" t="s">
        <v>50</v>
      </c>
      <c r="AV128" s="1">
        <v>1000000271</v>
      </c>
    </row>
    <row r="129" spans="1:48" x14ac:dyDescent="0.3">
      <c r="A129" s="1" t="s">
        <v>885</v>
      </c>
      <c r="D129" t="s">
        <v>788</v>
      </c>
      <c r="F129" s="1" t="s">
        <v>1027</v>
      </c>
      <c r="I129" s="2" t="s">
        <v>770</v>
      </c>
      <c r="M129" s="4"/>
      <c r="N129" s="3" t="s">
        <v>182</v>
      </c>
      <c r="O129" s="1">
        <v>1000</v>
      </c>
      <c r="P129" s="1" t="s">
        <v>47</v>
      </c>
      <c r="Q129" s="1">
        <v>1</v>
      </c>
      <c r="R129" s="1" t="s">
        <v>48</v>
      </c>
      <c r="S129" s="1" t="s">
        <v>49</v>
      </c>
      <c r="T129" s="1">
        <v>3918.8800000000006</v>
      </c>
      <c r="V129" s="1" t="b">
        <v>1</v>
      </c>
      <c r="W129" s="1" t="b">
        <v>1</v>
      </c>
      <c r="Y129" s="1" t="s">
        <v>805</v>
      </c>
      <c r="Z129" s="1">
        <v>2</v>
      </c>
      <c r="AA129" s="1" t="s">
        <v>790</v>
      </c>
      <c r="AS129" s="1" t="s">
        <v>50</v>
      </c>
      <c r="AV129" s="1">
        <v>1000000271</v>
      </c>
    </row>
    <row r="130" spans="1:48" x14ac:dyDescent="0.3">
      <c r="A130" s="1" t="s">
        <v>885</v>
      </c>
      <c r="D130" t="s">
        <v>788</v>
      </c>
      <c r="F130" s="1" t="s">
        <v>1027</v>
      </c>
      <c r="I130" s="2" t="s">
        <v>771</v>
      </c>
      <c r="M130" s="4"/>
      <c r="N130" s="3" t="s">
        <v>183</v>
      </c>
      <c r="O130" s="1">
        <v>1000</v>
      </c>
      <c r="P130" s="1" t="s">
        <v>47</v>
      </c>
      <c r="Q130" s="1">
        <v>1</v>
      </c>
      <c r="R130" s="1" t="s">
        <v>48</v>
      </c>
      <c r="S130" s="1" t="s">
        <v>49</v>
      </c>
      <c r="T130" s="1">
        <v>3918.8800000000006</v>
      </c>
      <c r="V130" s="1" t="b">
        <v>1</v>
      </c>
      <c r="W130" s="1" t="b">
        <v>1</v>
      </c>
      <c r="AS130" s="1" t="s">
        <v>50</v>
      </c>
      <c r="AV130" s="1">
        <v>1000000271</v>
      </c>
    </row>
    <row r="131" spans="1:48" x14ac:dyDescent="0.3">
      <c r="A131" s="1" t="s">
        <v>885</v>
      </c>
      <c r="D131" t="s">
        <v>788</v>
      </c>
      <c r="F131" s="1" t="s">
        <v>1027</v>
      </c>
      <c r="I131" s="2" t="s">
        <v>772</v>
      </c>
      <c r="M131" s="4"/>
      <c r="N131" s="3" t="s">
        <v>184</v>
      </c>
      <c r="O131" s="1">
        <v>1000</v>
      </c>
      <c r="P131" s="1" t="s">
        <v>47</v>
      </c>
      <c r="Q131" s="1">
        <v>1</v>
      </c>
      <c r="R131" s="1" t="s">
        <v>48</v>
      </c>
      <c r="S131" s="1" t="s">
        <v>49</v>
      </c>
      <c r="T131" s="1">
        <v>3918.8800000000006</v>
      </c>
      <c r="V131" s="1" t="b">
        <v>1</v>
      </c>
      <c r="W131" s="1" t="b">
        <v>1</v>
      </c>
      <c r="AS131" s="1" t="s">
        <v>50</v>
      </c>
      <c r="AV131" s="1">
        <v>1000000271</v>
      </c>
    </row>
    <row r="132" spans="1:48" x14ac:dyDescent="0.3">
      <c r="A132" s="1" t="s">
        <v>885</v>
      </c>
      <c r="D132" t="s">
        <v>788</v>
      </c>
      <c r="F132" s="1" t="s">
        <v>1027</v>
      </c>
      <c r="I132" s="2" t="s">
        <v>52</v>
      </c>
      <c r="M132" s="4"/>
      <c r="N132" s="3" t="s">
        <v>185</v>
      </c>
      <c r="O132" s="1">
        <v>1000</v>
      </c>
      <c r="P132" s="1" t="s">
        <v>47</v>
      </c>
      <c r="Q132" s="1">
        <v>1</v>
      </c>
      <c r="R132" s="1" t="s">
        <v>48</v>
      </c>
      <c r="S132" s="1" t="s">
        <v>49</v>
      </c>
      <c r="T132" s="1">
        <v>3918.8800000000006</v>
      </c>
      <c r="V132" s="1" t="b">
        <v>1</v>
      </c>
      <c r="W132" s="1" t="b">
        <v>1</v>
      </c>
      <c r="AS132" s="1" t="s">
        <v>50</v>
      </c>
      <c r="AV132" s="1">
        <v>1000000271</v>
      </c>
    </row>
    <row r="133" spans="1:48" x14ac:dyDescent="0.3">
      <c r="A133" s="1" t="s">
        <v>885</v>
      </c>
      <c r="D133" t="s">
        <v>788</v>
      </c>
      <c r="F133" s="1" t="s">
        <v>1027</v>
      </c>
      <c r="I133" s="2" t="s">
        <v>53</v>
      </c>
      <c r="M133" s="4"/>
      <c r="N133" s="3" t="s">
        <v>186</v>
      </c>
      <c r="O133" s="1">
        <v>1000</v>
      </c>
      <c r="P133" s="1" t="s">
        <v>47</v>
      </c>
      <c r="Q133" s="1">
        <v>1</v>
      </c>
      <c r="R133" s="1" t="s">
        <v>48</v>
      </c>
      <c r="S133" s="1" t="s">
        <v>49</v>
      </c>
      <c r="T133" s="1">
        <v>3918.8800000000006</v>
      </c>
      <c r="V133" s="1" t="b">
        <v>1</v>
      </c>
      <c r="W133" s="1" t="b">
        <v>1</v>
      </c>
      <c r="AS133" s="1" t="s">
        <v>50</v>
      </c>
      <c r="AV133" s="1">
        <v>1000000271</v>
      </c>
    </row>
    <row r="134" spans="1:48" x14ac:dyDescent="0.3">
      <c r="A134" s="1" t="s">
        <v>885</v>
      </c>
      <c r="D134" t="s">
        <v>788</v>
      </c>
      <c r="F134" s="1" t="s">
        <v>1027</v>
      </c>
      <c r="I134" s="2" t="s">
        <v>54</v>
      </c>
      <c r="M134" s="4"/>
      <c r="N134" s="3" t="s">
        <v>187</v>
      </c>
      <c r="O134" s="1">
        <v>1000</v>
      </c>
      <c r="P134" s="1" t="s">
        <v>47</v>
      </c>
      <c r="Q134" s="1">
        <v>1</v>
      </c>
      <c r="R134" s="1" t="s">
        <v>48</v>
      </c>
      <c r="S134" s="1" t="s">
        <v>49</v>
      </c>
      <c r="T134" s="1">
        <v>3918.8800000000006</v>
      </c>
      <c r="V134" s="1" t="b">
        <v>1</v>
      </c>
      <c r="W134" s="1" t="b">
        <v>1</v>
      </c>
      <c r="AS134" s="1" t="s">
        <v>50</v>
      </c>
      <c r="AV134" s="1">
        <v>1000000271</v>
      </c>
    </row>
    <row r="135" spans="1:48" x14ac:dyDescent="0.3">
      <c r="A135" s="1" t="s">
        <v>885</v>
      </c>
      <c r="D135" t="s">
        <v>788</v>
      </c>
      <c r="F135" s="1" t="s">
        <v>1027</v>
      </c>
      <c r="I135" s="2" t="s">
        <v>773</v>
      </c>
      <c r="M135" s="4"/>
      <c r="N135" s="3" t="s">
        <v>188</v>
      </c>
      <c r="O135" s="1">
        <v>1000</v>
      </c>
      <c r="P135" s="1" t="s">
        <v>47</v>
      </c>
      <c r="Q135" s="1">
        <v>1</v>
      </c>
      <c r="R135" s="1" t="s">
        <v>48</v>
      </c>
      <c r="S135" s="1" t="s">
        <v>49</v>
      </c>
      <c r="T135" s="1">
        <v>3918.8800000000006</v>
      </c>
      <c r="V135" s="1" t="b">
        <v>1</v>
      </c>
      <c r="W135" s="1" t="b">
        <v>1</v>
      </c>
      <c r="AS135" s="1" t="s">
        <v>50</v>
      </c>
      <c r="AV135" s="1">
        <v>1000000271</v>
      </c>
    </row>
    <row r="136" spans="1:48" x14ac:dyDescent="0.3">
      <c r="A136" s="1" t="s">
        <v>885</v>
      </c>
      <c r="D136" t="s">
        <v>788</v>
      </c>
      <c r="F136" s="1" t="s">
        <v>1027</v>
      </c>
      <c r="I136" s="2" t="s">
        <v>774</v>
      </c>
      <c r="M136" s="4"/>
      <c r="N136" s="3" t="s">
        <v>189</v>
      </c>
      <c r="O136" s="1">
        <v>1000</v>
      </c>
      <c r="P136" s="1" t="s">
        <v>47</v>
      </c>
      <c r="Q136" s="1">
        <v>1</v>
      </c>
      <c r="R136" s="1" t="s">
        <v>48</v>
      </c>
      <c r="S136" s="1" t="s">
        <v>49</v>
      </c>
      <c r="T136" s="1">
        <v>3918.8800000000006</v>
      </c>
      <c r="V136" s="1" t="b">
        <v>1</v>
      </c>
      <c r="W136" s="1" t="b">
        <v>1</v>
      </c>
      <c r="AS136" s="1" t="s">
        <v>50</v>
      </c>
      <c r="AV136" s="1">
        <v>1000000271</v>
      </c>
    </row>
    <row r="137" spans="1:48" x14ac:dyDescent="0.3">
      <c r="A137" s="1" t="s">
        <v>885</v>
      </c>
      <c r="D137" t="s">
        <v>788</v>
      </c>
      <c r="F137" s="1" t="s">
        <v>1027</v>
      </c>
      <c r="I137" s="2" t="s">
        <v>775</v>
      </c>
      <c r="M137" s="4"/>
      <c r="N137" s="3" t="s">
        <v>190</v>
      </c>
      <c r="O137" s="1">
        <v>1000</v>
      </c>
      <c r="P137" s="1" t="s">
        <v>47</v>
      </c>
      <c r="Q137" s="1">
        <v>1</v>
      </c>
      <c r="R137" s="1" t="s">
        <v>48</v>
      </c>
      <c r="S137" s="1" t="s">
        <v>49</v>
      </c>
      <c r="T137" s="1">
        <v>3918.8800000000006</v>
      </c>
      <c r="V137" s="1" t="b">
        <v>1</v>
      </c>
      <c r="W137" s="1" t="b">
        <v>1</v>
      </c>
      <c r="AS137" s="1" t="s">
        <v>50</v>
      </c>
      <c r="AV137" s="1">
        <v>1000000271</v>
      </c>
    </row>
    <row r="138" spans="1:48" x14ac:dyDescent="0.3">
      <c r="A138" s="1" t="s">
        <v>885</v>
      </c>
      <c r="D138" t="s">
        <v>788</v>
      </c>
      <c r="F138" s="1" t="s">
        <v>1027</v>
      </c>
      <c r="I138" s="2" t="s">
        <v>776</v>
      </c>
      <c r="M138" s="4"/>
      <c r="N138" s="3" t="s">
        <v>191</v>
      </c>
      <c r="O138" s="1">
        <v>1000</v>
      </c>
      <c r="P138" s="1" t="s">
        <v>47</v>
      </c>
      <c r="Q138" s="1">
        <v>1</v>
      </c>
      <c r="R138" s="1" t="s">
        <v>48</v>
      </c>
      <c r="S138" s="1" t="s">
        <v>49</v>
      </c>
      <c r="T138" s="1">
        <v>3918.8800000000006</v>
      </c>
      <c r="V138" s="1" t="b">
        <v>1</v>
      </c>
      <c r="W138" s="1" t="b">
        <v>1</v>
      </c>
      <c r="AS138" s="1" t="s">
        <v>50</v>
      </c>
      <c r="AV138" s="1">
        <v>1000000271</v>
      </c>
    </row>
    <row r="139" spans="1:48" x14ac:dyDescent="0.3">
      <c r="A139" s="1" t="s">
        <v>885</v>
      </c>
      <c r="D139" t="s">
        <v>788</v>
      </c>
      <c r="F139" s="1" t="s">
        <v>1027</v>
      </c>
      <c r="I139" s="2" t="s">
        <v>777</v>
      </c>
      <c r="M139" s="4"/>
      <c r="N139" s="3" t="s">
        <v>192</v>
      </c>
      <c r="O139" s="1">
        <v>1000</v>
      </c>
      <c r="P139" s="1" t="s">
        <v>47</v>
      </c>
      <c r="Q139" s="1">
        <v>1</v>
      </c>
      <c r="R139" s="1" t="s">
        <v>48</v>
      </c>
      <c r="S139" s="1" t="s">
        <v>49</v>
      </c>
      <c r="T139" s="1">
        <v>3918.8800000000006</v>
      </c>
      <c r="V139" s="1" t="b">
        <v>1</v>
      </c>
      <c r="W139" s="1" t="b">
        <v>1</v>
      </c>
      <c r="AS139" s="1" t="s">
        <v>50</v>
      </c>
      <c r="AV139" s="1">
        <v>1000000271</v>
      </c>
    </row>
    <row r="140" spans="1:48" x14ac:dyDescent="0.3">
      <c r="A140" s="1" t="s">
        <v>885</v>
      </c>
      <c r="D140" t="s">
        <v>788</v>
      </c>
      <c r="F140" s="1" t="s">
        <v>1027</v>
      </c>
      <c r="I140" s="2" t="s">
        <v>778</v>
      </c>
      <c r="M140" s="4"/>
      <c r="N140" s="3" t="s">
        <v>193</v>
      </c>
      <c r="O140" s="1">
        <v>1000</v>
      </c>
      <c r="P140" s="1" t="s">
        <v>47</v>
      </c>
      <c r="Q140" s="1">
        <v>1</v>
      </c>
      <c r="R140" s="1" t="s">
        <v>48</v>
      </c>
      <c r="S140" s="1" t="s">
        <v>49</v>
      </c>
      <c r="T140" s="1">
        <v>3918.8800000000006</v>
      </c>
      <c r="V140" s="1" t="b">
        <v>1</v>
      </c>
      <c r="W140" s="1" t="b">
        <v>1</v>
      </c>
      <c r="AS140" s="1" t="s">
        <v>50</v>
      </c>
      <c r="AV140" s="1">
        <v>1000000271</v>
      </c>
    </row>
    <row r="141" spans="1:48" x14ac:dyDescent="0.3">
      <c r="A141" s="1" t="s">
        <v>885</v>
      </c>
      <c r="D141" t="s">
        <v>788</v>
      </c>
      <c r="F141" s="1" t="s">
        <v>1027</v>
      </c>
      <c r="I141" s="2" t="s">
        <v>779</v>
      </c>
      <c r="M141" s="4"/>
      <c r="N141" s="3" t="s">
        <v>194</v>
      </c>
      <c r="O141" s="1">
        <v>1000</v>
      </c>
      <c r="P141" s="1" t="s">
        <v>47</v>
      </c>
      <c r="Q141" s="1">
        <v>1</v>
      </c>
      <c r="R141" s="1" t="s">
        <v>48</v>
      </c>
      <c r="S141" s="1" t="s">
        <v>49</v>
      </c>
      <c r="T141" s="1">
        <v>3918.8800000000006</v>
      </c>
      <c r="V141" s="1" t="b">
        <v>1</v>
      </c>
      <c r="W141" s="1" t="b">
        <v>1</v>
      </c>
      <c r="AS141" s="1" t="s">
        <v>50</v>
      </c>
      <c r="AV141" s="1">
        <v>1000000271</v>
      </c>
    </row>
    <row r="142" spans="1:48" x14ac:dyDescent="0.3">
      <c r="A142" s="1" t="s">
        <v>885</v>
      </c>
      <c r="D142" t="s">
        <v>788</v>
      </c>
      <c r="F142" s="1" t="s">
        <v>1027</v>
      </c>
      <c r="I142" s="2" t="s">
        <v>780</v>
      </c>
      <c r="M142" s="4"/>
      <c r="N142" s="3" t="s">
        <v>195</v>
      </c>
      <c r="O142" s="1">
        <v>1000</v>
      </c>
      <c r="P142" s="1" t="s">
        <v>47</v>
      </c>
      <c r="Q142" s="1">
        <v>1</v>
      </c>
      <c r="R142" s="1" t="s">
        <v>48</v>
      </c>
      <c r="S142" s="1" t="s">
        <v>49</v>
      </c>
      <c r="T142" s="1">
        <v>3918.8800000000006</v>
      </c>
      <c r="V142" s="1" t="b">
        <v>1</v>
      </c>
      <c r="W142" s="1" t="b">
        <v>1</v>
      </c>
      <c r="AS142" s="1" t="s">
        <v>50</v>
      </c>
      <c r="AV142" s="1">
        <v>1000000271</v>
      </c>
    </row>
    <row r="143" spans="1:48" x14ac:dyDescent="0.3">
      <c r="A143" s="1" t="s">
        <v>885</v>
      </c>
      <c r="D143" t="s">
        <v>788</v>
      </c>
      <c r="F143" s="1" t="s">
        <v>1027</v>
      </c>
      <c r="I143" s="2" t="s">
        <v>781</v>
      </c>
      <c r="M143" s="4"/>
      <c r="N143" s="3" t="s">
        <v>196</v>
      </c>
      <c r="O143" s="1">
        <v>1000</v>
      </c>
      <c r="P143" s="1" t="s">
        <v>47</v>
      </c>
      <c r="Q143" s="1">
        <v>1</v>
      </c>
      <c r="R143" s="1" t="s">
        <v>48</v>
      </c>
      <c r="S143" s="1" t="s">
        <v>49</v>
      </c>
      <c r="T143" s="1">
        <v>3918.8800000000006</v>
      </c>
      <c r="V143" s="1" t="b">
        <v>1</v>
      </c>
      <c r="W143" s="1" t="b">
        <v>1</v>
      </c>
      <c r="AS143" s="1" t="s">
        <v>50</v>
      </c>
      <c r="AV143" s="1">
        <v>1000000271</v>
      </c>
    </row>
    <row r="144" spans="1:48" x14ac:dyDescent="0.3">
      <c r="A144" s="1" t="s">
        <v>885</v>
      </c>
      <c r="D144" t="s">
        <v>788</v>
      </c>
      <c r="F144" s="1" t="s">
        <v>1027</v>
      </c>
      <c r="I144" s="2" t="s">
        <v>782</v>
      </c>
      <c r="M144" s="4"/>
      <c r="N144" s="3" t="s">
        <v>197</v>
      </c>
      <c r="O144" s="1">
        <v>1000</v>
      </c>
      <c r="P144" s="1" t="s">
        <v>47</v>
      </c>
      <c r="Q144" s="1">
        <v>1</v>
      </c>
      <c r="R144" s="1" t="s">
        <v>48</v>
      </c>
      <c r="S144" s="1" t="s">
        <v>49</v>
      </c>
      <c r="T144" s="1">
        <v>3918.8800000000006</v>
      </c>
      <c r="V144" s="1" t="b">
        <v>1</v>
      </c>
      <c r="W144" s="1" t="b">
        <v>1</v>
      </c>
      <c r="AS144" s="1" t="s">
        <v>50</v>
      </c>
      <c r="AV144" s="1">
        <v>1000000271</v>
      </c>
    </row>
    <row r="145" spans="1:48" x14ac:dyDescent="0.3">
      <c r="A145" s="1" t="s">
        <v>885</v>
      </c>
      <c r="D145" t="s">
        <v>788</v>
      </c>
      <c r="F145" s="1" t="s">
        <v>1027</v>
      </c>
      <c r="I145" s="2" t="s">
        <v>783</v>
      </c>
      <c r="M145" s="4"/>
      <c r="N145" s="3" t="s">
        <v>198</v>
      </c>
      <c r="O145" s="1">
        <v>1000</v>
      </c>
      <c r="P145" s="1" t="s">
        <v>47</v>
      </c>
      <c r="Q145" s="1">
        <v>1</v>
      </c>
      <c r="R145" s="1" t="s">
        <v>48</v>
      </c>
      <c r="S145" s="1" t="s">
        <v>49</v>
      </c>
      <c r="T145" s="1">
        <v>3918.8800000000006</v>
      </c>
      <c r="V145" s="1" t="b">
        <v>1</v>
      </c>
      <c r="W145" s="1" t="b">
        <v>1</v>
      </c>
      <c r="AS145" s="1" t="s">
        <v>50</v>
      </c>
      <c r="AV145" s="1">
        <v>1000000271</v>
      </c>
    </row>
    <row r="146" spans="1:48" x14ac:dyDescent="0.3">
      <c r="A146" s="1" t="s">
        <v>885</v>
      </c>
      <c r="D146" t="s">
        <v>788</v>
      </c>
      <c r="F146" s="1" t="s">
        <v>1027</v>
      </c>
      <c r="I146" s="2" t="s">
        <v>784</v>
      </c>
      <c r="M146" s="4"/>
      <c r="N146" s="3" t="s">
        <v>199</v>
      </c>
      <c r="O146" s="1">
        <v>1000</v>
      </c>
      <c r="P146" s="1" t="s">
        <v>47</v>
      </c>
      <c r="Q146" s="1">
        <v>1</v>
      </c>
      <c r="R146" s="1" t="s">
        <v>48</v>
      </c>
      <c r="S146" s="1" t="s">
        <v>49</v>
      </c>
      <c r="T146" s="1">
        <v>3918.8800000000006</v>
      </c>
      <c r="V146" s="1" t="b">
        <v>1</v>
      </c>
      <c r="W146" s="1" t="b">
        <v>1</v>
      </c>
      <c r="AS146" s="1" t="s">
        <v>50</v>
      </c>
      <c r="AV146" s="1">
        <v>1000000271</v>
      </c>
    </row>
    <row r="147" spans="1:48" x14ac:dyDescent="0.3">
      <c r="A147" s="1" t="s">
        <v>885</v>
      </c>
      <c r="D147" t="s">
        <v>788</v>
      </c>
      <c r="F147" s="1" t="s">
        <v>1027</v>
      </c>
      <c r="I147" s="2" t="s">
        <v>785</v>
      </c>
      <c r="M147" s="4"/>
      <c r="N147" s="3" t="s">
        <v>200</v>
      </c>
      <c r="O147" s="1">
        <v>1000</v>
      </c>
      <c r="P147" s="1" t="s">
        <v>47</v>
      </c>
      <c r="Q147" s="1">
        <v>1</v>
      </c>
      <c r="R147" s="1" t="s">
        <v>48</v>
      </c>
      <c r="S147" s="1" t="s">
        <v>49</v>
      </c>
      <c r="T147" s="1">
        <v>3918.8800000000006</v>
      </c>
      <c r="V147" s="1" t="b">
        <v>1</v>
      </c>
      <c r="W147" s="1" t="b">
        <v>1</v>
      </c>
      <c r="AS147" s="1" t="s">
        <v>50</v>
      </c>
      <c r="AV147" s="1">
        <v>1000000271</v>
      </c>
    </row>
    <row r="148" spans="1:48" x14ac:dyDescent="0.3">
      <c r="A148" s="1" t="s">
        <v>885</v>
      </c>
      <c r="D148" t="s">
        <v>788</v>
      </c>
      <c r="F148" s="1" t="s">
        <v>1027</v>
      </c>
      <c r="I148" s="2" t="s">
        <v>786</v>
      </c>
      <c r="M148" s="4"/>
      <c r="N148" s="3" t="s">
        <v>201</v>
      </c>
      <c r="O148" s="1">
        <v>1000</v>
      </c>
      <c r="P148" s="1" t="s">
        <v>47</v>
      </c>
      <c r="Q148" s="1">
        <v>1</v>
      </c>
      <c r="R148" s="1" t="s">
        <v>48</v>
      </c>
      <c r="S148" s="1" t="s">
        <v>49</v>
      </c>
      <c r="T148" s="1">
        <v>3918.8800000000006</v>
      </c>
      <c r="V148" s="1" t="b">
        <v>1</v>
      </c>
      <c r="W148" s="1" t="b">
        <v>1</v>
      </c>
      <c r="AS148" s="1" t="s">
        <v>50</v>
      </c>
      <c r="AV148" s="1">
        <v>1000000271</v>
      </c>
    </row>
    <row r="149" spans="1:48" x14ac:dyDescent="0.3">
      <c r="A149" s="1" t="s">
        <v>886</v>
      </c>
      <c r="B149" s="1" t="s">
        <v>867</v>
      </c>
      <c r="C149" s="1" t="s">
        <v>937</v>
      </c>
      <c r="D149" t="s">
        <v>788</v>
      </c>
      <c r="E149" s="1" t="s">
        <v>787</v>
      </c>
      <c r="F149" s="1" t="s">
        <v>1030</v>
      </c>
      <c r="G149" s="1" t="b">
        <v>1</v>
      </c>
      <c r="H149" s="1" t="s">
        <v>51</v>
      </c>
      <c r="I149" s="2" t="s">
        <v>769</v>
      </c>
      <c r="M149" s="4"/>
      <c r="N149" s="3" t="s">
        <v>202</v>
      </c>
      <c r="O149" s="1">
        <v>1000</v>
      </c>
      <c r="P149" s="1" t="s">
        <v>47</v>
      </c>
      <c r="Q149" s="1">
        <v>1</v>
      </c>
      <c r="R149" s="1" t="s">
        <v>48</v>
      </c>
      <c r="S149" s="1" t="s">
        <v>49</v>
      </c>
      <c r="T149" s="1">
        <v>3918.88</v>
      </c>
      <c r="V149" s="1" t="b">
        <v>1</v>
      </c>
      <c r="W149" s="1" t="b">
        <v>1</v>
      </c>
      <c r="Y149" s="1" t="s">
        <v>806</v>
      </c>
      <c r="Z149" s="1">
        <v>1</v>
      </c>
      <c r="AA149" s="1" t="s">
        <v>938</v>
      </c>
      <c r="AB149" s="1" t="b">
        <v>0</v>
      </c>
      <c r="AG149" s="1" t="s">
        <v>939</v>
      </c>
      <c r="AH149" s="1" t="s">
        <v>940</v>
      </c>
      <c r="AS149" s="1" t="s">
        <v>50</v>
      </c>
      <c r="AV149" s="1">
        <v>1000000271</v>
      </c>
    </row>
    <row r="150" spans="1:48" x14ac:dyDescent="0.3">
      <c r="A150" s="1" t="s">
        <v>886</v>
      </c>
      <c r="D150" t="s">
        <v>788</v>
      </c>
      <c r="F150" s="1" t="s">
        <v>1030</v>
      </c>
      <c r="I150" s="2" t="s">
        <v>770</v>
      </c>
      <c r="M150" s="4"/>
      <c r="N150" s="3" t="s">
        <v>203</v>
      </c>
      <c r="O150" s="1">
        <v>1000</v>
      </c>
      <c r="P150" s="1" t="s">
        <v>47</v>
      </c>
      <c r="Q150" s="1">
        <v>1</v>
      </c>
      <c r="R150" s="1" t="s">
        <v>48</v>
      </c>
      <c r="S150" s="1" t="s">
        <v>49</v>
      </c>
      <c r="T150" s="1">
        <v>3918.88</v>
      </c>
      <c r="V150" s="1" t="b">
        <v>1</v>
      </c>
      <c r="W150" s="1" t="b">
        <v>1</v>
      </c>
      <c r="Y150" s="1" t="s">
        <v>807</v>
      </c>
      <c r="Z150" s="1">
        <v>2</v>
      </c>
      <c r="AA150" s="1" t="s">
        <v>790</v>
      </c>
      <c r="AS150" s="1" t="s">
        <v>50</v>
      </c>
      <c r="AV150" s="1">
        <v>1000000271</v>
      </c>
    </row>
    <row r="151" spans="1:48" x14ac:dyDescent="0.3">
      <c r="A151" s="1" t="s">
        <v>886</v>
      </c>
      <c r="D151" t="s">
        <v>788</v>
      </c>
      <c r="F151" s="1" t="s">
        <v>1030</v>
      </c>
      <c r="I151" s="2" t="s">
        <v>771</v>
      </c>
      <c r="M151" s="4"/>
      <c r="N151" s="3" t="s">
        <v>204</v>
      </c>
      <c r="O151" s="1">
        <v>1000</v>
      </c>
      <c r="P151" s="1" t="s">
        <v>47</v>
      </c>
      <c r="Q151" s="1">
        <v>1</v>
      </c>
      <c r="R151" s="1" t="s">
        <v>48</v>
      </c>
      <c r="S151" s="1" t="s">
        <v>49</v>
      </c>
      <c r="T151" s="1">
        <v>3918.88</v>
      </c>
      <c r="V151" s="1" t="b">
        <v>1</v>
      </c>
      <c r="W151" s="1" t="b">
        <v>1</v>
      </c>
      <c r="AS151" s="1" t="s">
        <v>50</v>
      </c>
      <c r="AV151" s="1">
        <v>1000000271</v>
      </c>
    </row>
    <row r="152" spans="1:48" x14ac:dyDescent="0.3">
      <c r="A152" s="1" t="s">
        <v>886</v>
      </c>
      <c r="D152" t="s">
        <v>788</v>
      </c>
      <c r="F152" s="1" t="s">
        <v>1030</v>
      </c>
      <c r="I152" s="2" t="s">
        <v>772</v>
      </c>
      <c r="M152" s="4"/>
      <c r="N152" s="3" t="s">
        <v>205</v>
      </c>
      <c r="O152" s="1">
        <v>1000</v>
      </c>
      <c r="P152" s="1" t="s">
        <v>47</v>
      </c>
      <c r="Q152" s="1">
        <v>1</v>
      </c>
      <c r="R152" s="1" t="s">
        <v>48</v>
      </c>
      <c r="S152" s="1" t="s">
        <v>49</v>
      </c>
      <c r="T152" s="1">
        <v>3918.88</v>
      </c>
      <c r="V152" s="1" t="b">
        <v>1</v>
      </c>
      <c r="W152" s="1" t="b">
        <v>1</v>
      </c>
      <c r="AS152" s="1" t="s">
        <v>50</v>
      </c>
      <c r="AV152" s="1">
        <v>1000000271</v>
      </c>
    </row>
    <row r="153" spans="1:48" x14ac:dyDescent="0.3">
      <c r="A153" s="1" t="s">
        <v>886</v>
      </c>
      <c r="D153" t="s">
        <v>788</v>
      </c>
      <c r="F153" s="1" t="s">
        <v>1030</v>
      </c>
      <c r="I153" s="2" t="s">
        <v>52</v>
      </c>
      <c r="M153" s="4"/>
      <c r="N153" s="3" t="s">
        <v>206</v>
      </c>
      <c r="O153" s="1">
        <v>1000</v>
      </c>
      <c r="P153" s="1" t="s">
        <v>47</v>
      </c>
      <c r="Q153" s="1">
        <v>1</v>
      </c>
      <c r="R153" s="1" t="s">
        <v>48</v>
      </c>
      <c r="S153" s="1" t="s">
        <v>49</v>
      </c>
      <c r="T153" s="1">
        <v>3918.88</v>
      </c>
      <c r="V153" s="1" t="b">
        <v>1</v>
      </c>
      <c r="W153" s="1" t="b">
        <v>1</v>
      </c>
      <c r="AS153" s="1" t="s">
        <v>50</v>
      </c>
      <c r="AV153" s="1">
        <v>1000000271</v>
      </c>
    </row>
    <row r="154" spans="1:48" x14ac:dyDescent="0.3">
      <c r="A154" s="1" t="s">
        <v>886</v>
      </c>
      <c r="D154" t="s">
        <v>788</v>
      </c>
      <c r="F154" s="1" t="s">
        <v>1030</v>
      </c>
      <c r="I154" s="2" t="s">
        <v>53</v>
      </c>
      <c r="M154" s="4"/>
      <c r="N154" s="3" t="s">
        <v>207</v>
      </c>
      <c r="O154" s="1">
        <v>1000</v>
      </c>
      <c r="P154" s="1" t="s">
        <v>47</v>
      </c>
      <c r="Q154" s="1">
        <v>1</v>
      </c>
      <c r="R154" s="1" t="s">
        <v>48</v>
      </c>
      <c r="S154" s="1" t="s">
        <v>49</v>
      </c>
      <c r="T154" s="1">
        <v>3918.88</v>
      </c>
      <c r="V154" s="1" t="b">
        <v>1</v>
      </c>
      <c r="W154" s="1" t="b">
        <v>1</v>
      </c>
      <c r="AS154" s="1" t="s">
        <v>50</v>
      </c>
      <c r="AV154" s="1">
        <v>1000000271</v>
      </c>
    </row>
    <row r="155" spans="1:48" x14ac:dyDescent="0.3">
      <c r="A155" s="1" t="s">
        <v>886</v>
      </c>
      <c r="D155" t="s">
        <v>788</v>
      </c>
      <c r="F155" s="1" t="s">
        <v>1030</v>
      </c>
      <c r="I155" s="2" t="s">
        <v>54</v>
      </c>
      <c r="M155" s="4"/>
      <c r="N155" s="3" t="s">
        <v>208</v>
      </c>
      <c r="O155" s="1">
        <v>1000</v>
      </c>
      <c r="P155" s="1" t="s">
        <v>47</v>
      </c>
      <c r="Q155" s="1">
        <v>1</v>
      </c>
      <c r="R155" s="1" t="s">
        <v>48</v>
      </c>
      <c r="S155" s="1" t="s">
        <v>49</v>
      </c>
      <c r="T155" s="1">
        <v>3918.88</v>
      </c>
      <c r="V155" s="1" t="b">
        <v>1</v>
      </c>
      <c r="W155" s="1" t="b">
        <v>1</v>
      </c>
      <c r="AS155" s="1" t="s">
        <v>50</v>
      </c>
      <c r="AV155" s="1">
        <v>1000000271</v>
      </c>
    </row>
    <row r="156" spans="1:48" x14ac:dyDescent="0.3">
      <c r="A156" s="1" t="s">
        <v>886</v>
      </c>
      <c r="D156" t="s">
        <v>788</v>
      </c>
      <c r="F156" s="1" t="s">
        <v>1030</v>
      </c>
      <c r="I156" s="2" t="s">
        <v>773</v>
      </c>
      <c r="M156" s="4"/>
      <c r="N156" s="3" t="s">
        <v>209</v>
      </c>
      <c r="O156" s="1">
        <v>1000</v>
      </c>
      <c r="P156" s="1" t="s">
        <v>47</v>
      </c>
      <c r="Q156" s="1">
        <v>1</v>
      </c>
      <c r="R156" s="1" t="s">
        <v>48</v>
      </c>
      <c r="S156" s="1" t="s">
        <v>49</v>
      </c>
      <c r="T156" s="1">
        <v>3918.88</v>
      </c>
      <c r="V156" s="1" t="b">
        <v>1</v>
      </c>
      <c r="W156" s="1" t="b">
        <v>1</v>
      </c>
      <c r="AS156" s="1" t="s">
        <v>50</v>
      </c>
      <c r="AV156" s="1">
        <v>1000000271</v>
      </c>
    </row>
    <row r="157" spans="1:48" x14ac:dyDescent="0.3">
      <c r="A157" s="1" t="s">
        <v>886</v>
      </c>
      <c r="D157" t="s">
        <v>788</v>
      </c>
      <c r="F157" s="1" t="s">
        <v>1030</v>
      </c>
      <c r="I157" s="2" t="s">
        <v>774</v>
      </c>
      <c r="M157" s="4"/>
      <c r="N157" s="3" t="s">
        <v>210</v>
      </c>
      <c r="O157" s="1">
        <v>1000</v>
      </c>
      <c r="P157" s="1" t="s">
        <v>47</v>
      </c>
      <c r="Q157" s="1">
        <v>1</v>
      </c>
      <c r="R157" s="1" t="s">
        <v>48</v>
      </c>
      <c r="S157" s="1" t="s">
        <v>49</v>
      </c>
      <c r="T157" s="1">
        <v>3918.88</v>
      </c>
      <c r="V157" s="1" t="b">
        <v>1</v>
      </c>
      <c r="W157" s="1" t="b">
        <v>1</v>
      </c>
      <c r="AS157" s="1" t="s">
        <v>50</v>
      </c>
      <c r="AV157" s="1">
        <v>1000000271</v>
      </c>
    </row>
    <row r="158" spans="1:48" x14ac:dyDescent="0.3">
      <c r="A158" s="1" t="s">
        <v>886</v>
      </c>
      <c r="D158" t="s">
        <v>788</v>
      </c>
      <c r="F158" s="1" t="s">
        <v>1030</v>
      </c>
      <c r="I158" s="2" t="s">
        <v>775</v>
      </c>
      <c r="M158" s="4"/>
      <c r="N158" s="3" t="s">
        <v>211</v>
      </c>
      <c r="O158" s="1">
        <v>1000</v>
      </c>
      <c r="P158" s="1" t="s">
        <v>47</v>
      </c>
      <c r="Q158" s="1">
        <v>1</v>
      </c>
      <c r="R158" s="1" t="s">
        <v>48</v>
      </c>
      <c r="S158" s="1" t="s">
        <v>49</v>
      </c>
      <c r="T158" s="1">
        <v>3918.88</v>
      </c>
      <c r="V158" s="1" t="b">
        <v>1</v>
      </c>
      <c r="W158" s="1" t="b">
        <v>1</v>
      </c>
      <c r="AS158" s="1" t="s">
        <v>50</v>
      </c>
      <c r="AV158" s="1">
        <v>1000000271</v>
      </c>
    </row>
    <row r="159" spans="1:48" x14ac:dyDescent="0.3">
      <c r="A159" s="1" t="s">
        <v>886</v>
      </c>
      <c r="D159" t="s">
        <v>788</v>
      </c>
      <c r="F159" s="1" t="s">
        <v>1030</v>
      </c>
      <c r="I159" s="2" t="s">
        <v>776</v>
      </c>
      <c r="M159" s="4"/>
      <c r="N159" s="3" t="s">
        <v>212</v>
      </c>
      <c r="O159" s="1">
        <v>1000</v>
      </c>
      <c r="P159" s="1" t="s">
        <v>47</v>
      </c>
      <c r="Q159" s="1">
        <v>1</v>
      </c>
      <c r="R159" s="1" t="s">
        <v>48</v>
      </c>
      <c r="S159" s="1" t="s">
        <v>49</v>
      </c>
      <c r="T159" s="1">
        <v>3918.88</v>
      </c>
      <c r="V159" s="1" t="b">
        <v>1</v>
      </c>
      <c r="W159" s="1" t="b">
        <v>1</v>
      </c>
      <c r="AS159" s="1" t="s">
        <v>50</v>
      </c>
      <c r="AV159" s="1">
        <v>1000000271</v>
      </c>
    </row>
    <row r="160" spans="1:48" x14ac:dyDescent="0.3">
      <c r="A160" s="1" t="s">
        <v>886</v>
      </c>
      <c r="D160" t="s">
        <v>788</v>
      </c>
      <c r="F160" s="1" t="s">
        <v>1030</v>
      </c>
      <c r="I160" s="2" t="s">
        <v>777</v>
      </c>
      <c r="M160" s="4"/>
      <c r="N160" s="3" t="s">
        <v>213</v>
      </c>
      <c r="O160" s="1">
        <v>1000</v>
      </c>
      <c r="P160" s="1" t="s">
        <v>47</v>
      </c>
      <c r="Q160" s="1">
        <v>1</v>
      </c>
      <c r="R160" s="1" t="s">
        <v>48</v>
      </c>
      <c r="S160" s="1" t="s">
        <v>49</v>
      </c>
      <c r="T160" s="1">
        <v>3918.88</v>
      </c>
      <c r="V160" s="1" t="b">
        <v>1</v>
      </c>
      <c r="W160" s="1" t="b">
        <v>1</v>
      </c>
      <c r="AS160" s="1" t="s">
        <v>50</v>
      </c>
      <c r="AV160" s="1">
        <v>1000000271</v>
      </c>
    </row>
    <row r="161" spans="1:48" x14ac:dyDescent="0.3">
      <c r="A161" s="1" t="s">
        <v>886</v>
      </c>
      <c r="D161" t="s">
        <v>788</v>
      </c>
      <c r="F161" s="1" t="s">
        <v>1030</v>
      </c>
      <c r="I161" s="2" t="s">
        <v>778</v>
      </c>
      <c r="M161" s="4"/>
      <c r="N161" s="3" t="s">
        <v>214</v>
      </c>
      <c r="O161" s="1">
        <v>1000</v>
      </c>
      <c r="P161" s="1" t="s">
        <v>47</v>
      </c>
      <c r="Q161" s="1">
        <v>1</v>
      </c>
      <c r="R161" s="1" t="s">
        <v>48</v>
      </c>
      <c r="S161" s="1" t="s">
        <v>49</v>
      </c>
      <c r="T161" s="1">
        <v>3918.88</v>
      </c>
      <c r="V161" s="1" t="b">
        <v>1</v>
      </c>
      <c r="W161" s="1" t="b">
        <v>1</v>
      </c>
      <c r="AS161" s="1" t="s">
        <v>50</v>
      </c>
      <c r="AV161" s="1">
        <v>1000000271</v>
      </c>
    </row>
    <row r="162" spans="1:48" x14ac:dyDescent="0.3">
      <c r="A162" s="1" t="s">
        <v>886</v>
      </c>
      <c r="D162" t="s">
        <v>788</v>
      </c>
      <c r="F162" s="1" t="s">
        <v>1030</v>
      </c>
      <c r="I162" s="2" t="s">
        <v>779</v>
      </c>
      <c r="M162" s="4"/>
      <c r="N162" s="3" t="s">
        <v>215</v>
      </c>
      <c r="O162" s="1">
        <v>1000</v>
      </c>
      <c r="P162" s="1" t="s">
        <v>47</v>
      </c>
      <c r="Q162" s="1">
        <v>1</v>
      </c>
      <c r="R162" s="1" t="s">
        <v>48</v>
      </c>
      <c r="S162" s="1" t="s">
        <v>49</v>
      </c>
      <c r="T162" s="1">
        <v>3918.88</v>
      </c>
      <c r="V162" s="1" t="b">
        <v>1</v>
      </c>
      <c r="W162" s="1" t="b">
        <v>1</v>
      </c>
      <c r="AS162" s="1" t="s">
        <v>50</v>
      </c>
      <c r="AV162" s="1">
        <v>1000000271</v>
      </c>
    </row>
    <row r="163" spans="1:48" x14ac:dyDescent="0.3">
      <c r="A163" s="1" t="s">
        <v>886</v>
      </c>
      <c r="D163" t="s">
        <v>788</v>
      </c>
      <c r="F163" s="1" t="s">
        <v>1030</v>
      </c>
      <c r="I163" s="2" t="s">
        <v>780</v>
      </c>
      <c r="M163" s="4"/>
      <c r="N163" s="3" t="s">
        <v>216</v>
      </c>
      <c r="O163" s="1">
        <v>1000</v>
      </c>
      <c r="P163" s="1" t="s">
        <v>47</v>
      </c>
      <c r="Q163" s="1">
        <v>1</v>
      </c>
      <c r="R163" s="1" t="s">
        <v>48</v>
      </c>
      <c r="S163" s="1" t="s">
        <v>49</v>
      </c>
      <c r="T163" s="1">
        <v>3918.88</v>
      </c>
      <c r="V163" s="1" t="b">
        <v>1</v>
      </c>
      <c r="W163" s="1" t="b">
        <v>1</v>
      </c>
      <c r="AS163" s="1" t="s">
        <v>50</v>
      </c>
      <c r="AV163" s="1">
        <v>1000000271</v>
      </c>
    </row>
    <row r="164" spans="1:48" x14ac:dyDescent="0.3">
      <c r="A164" s="1" t="s">
        <v>886</v>
      </c>
      <c r="D164" t="s">
        <v>788</v>
      </c>
      <c r="F164" s="1" t="s">
        <v>1030</v>
      </c>
      <c r="I164" s="2" t="s">
        <v>781</v>
      </c>
      <c r="M164" s="4"/>
      <c r="N164" s="3" t="s">
        <v>217</v>
      </c>
      <c r="O164" s="1">
        <v>1000</v>
      </c>
      <c r="P164" s="1" t="s">
        <v>47</v>
      </c>
      <c r="Q164" s="1">
        <v>1</v>
      </c>
      <c r="R164" s="1" t="s">
        <v>48</v>
      </c>
      <c r="S164" s="1" t="s">
        <v>49</v>
      </c>
      <c r="T164" s="1">
        <v>3918.88</v>
      </c>
      <c r="V164" s="1" t="b">
        <v>1</v>
      </c>
      <c r="W164" s="1" t="b">
        <v>1</v>
      </c>
      <c r="AS164" s="1" t="s">
        <v>50</v>
      </c>
      <c r="AV164" s="1">
        <v>1000000271</v>
      </c>
    </row>
    <row r="165" spans="1:48" x14ac:dyDescent="0.3">
      <c r="A165" s="1" t="s">
        <v>886</v>
      </c>
      <c r="D165" t="s">
        <v>788</v>
      </c>
      <c r="F165" s="1" t="s">
        <v>1030</v>
      </c>
      <c r="I165" s="2" t="s">
        <v>782</v>
      </c>
      <c r="M165" s="4"/>
      <c r="N165" s="3" t="s">
        <v>218</v>
      </c>
      <c r="O165" s="1">
        <v>1000</v>
      </c>
      <c r="P165" s="1" t="s">
        <v>47</v>
      </c>
      <c r="Q165" s="1">
        <v>1</v>
      </c>
      <c r="R165" s="1" t="s">
        <v>48</v>
      </c>
      <c r="S165" s="1" t="s">
        <v>49</v>
      </c>
      <c r="T165" s="1">
        <v>3918.88</v>
      </c>
      <c r="V165" s="1" t="b">
        <v>1</v>
      </c>
      <c r="W165" s="1" t="b">
        <v>1</v>
      </c>
      <c r="AS165" s="1" t="s">
        <v>50</v>
      </c>
      <c r="AV165" s="1">
        <v>1000000271</v>
      </c>
    </row>
    <row r="166" spans="1:48" x14ac:dyDescent="0.3">
      <c r="A166" s="1" t="s">
        <v>886</v>
      </c>
      <c r="D166" t="s">
        <v>788</v>
      </c>
      <c r="F166" s="1" t="s">
        <v>1030</v>
      </c>
      <c r="I166" s="2" t="s">
        <v>783</v>
      </c>
      <c r="M166" s="4"/>
      <c r="N166" s="3" t="s">
        <v>219</v>
      </c>
      <c r="O166" s="1">
        <v>1000</v>
      </c>
      <c r="P166" s="1" t="s">
        <v>47</v>
      </c>
      <c r="Q166" s="1">
        <v>1</v>
      </c>
      <c r="R166" s="1" t="s">
        <v>48</v>
      </c>
      <c r="S166" s="1" t="s">
        <v>49</v>
      </c>
      <c r="T166" s="1">
        <v>3918.88</v>
      </c>
      <c r="V166" s="1" t="b">
        <v>1</v>
      </c>
      <c r="W166" s="1" t="b">
        <v>1</v>
      </c>
      <c r="AS166" s="1" t="s">
        <v>50</v>
      </c>
      <c r="AV166" s="1">
        <v>1000000271</v>
      </c>
    </row>
    <row r="167" spans="1:48" x14ac:dyDescent="0.3">
      <c r="A167" s="1" t="s">
        <v>886</v>
      </c>
      <c r="D167" t="s">
        <v>788</v>
      </c>
      <c r="F167" s="1" t="s">
        <v>1030</v>
      </c>
      <c r="I167" s="2" t="s">
        <v>784</v>
      </c>
      <c r="M167" s="4"/>
      <c r="N167" s="3" t="s">
        <v>220</v>
      </c>
      <c r="O167" s="1">
        <v>1000</v>
      </c>
      <c r="P167" s="1" t="s">
        <v>47</v>
      </c>
      <c r="Q167" s="1">
        <v>1</v>
      </c>
      <c r="R167" s="1" t="s">
        <v>48</v>
      </c>
      <c r="S167" s="1" t="s">
        <v>49</v>
      </c>
      <c r="T167" s="1">
        <v>3918.88</v>
      </c>
      <c r="V167" s="1" t="b">
        <v>1</v>
      </c>
      <c r="W167" s="1" t="b">
        <v>1</v>
      </c>
      <c r="AS167" s="1" t="s">
        <v>50</v>
      </c>
      <c r="AV167" s="1">
        <v>1000000271</v>
      </c>
    </row>
    <row r="168" spans="1:48" x14ac:dyDescent="0.3">
      <c r="A168" s="1" t="s">
        <v>886</v>
      </c>
      <c r="D168" t="s">
        <v>788</v>
      </c>
      <c r="F168" s="1" t="s">
        <v>1030</v>
      </c>
      <c r="I168" s="2" t="s">
        <v>785</v>
      </c>
      <c r="M168" s="4"/>
      <c r="N168" s="3" t="s">
        <v>221</v>
      </c>
      <c r="O168" s="1">
        <v>1000</v>
      </c>
      <c r="P168" s="1" t="s">
        <v>47</v>
      </c>
      <c r="Q168" s="1">
        <v>1</v>
      </c>
      <c r="R168" s="1" t="s">
        <v>48</v>
      </c>
      <c r="S168" s="1" t="s">
        <v>49</v>
      </c>
      <c r="T168" s="1">
        <v>3918.88</v>
      </c>
      <c r="V168" s="1" t="b">
        <v>1</v>
      </c>
      <c r="W168" s="1" t="b">
        <v>1</v>
      </c>
      <c r="AS168" s="1" t="s">
        <v>50</v>
      </c>
      <c r="AV168" s="1">
        <v>1000000271</v>
      </c>
    </row>
    <row r="169" spans="1:48" x14ac:dyDescent="0.3">
      <c r="A169" s="1" t="s">
        <v>886</v>
      </c>
      <c r="D169" t="s">
        <v>788</v>
      </c>
      <c r="F169" s="1" t="s">
        <v>1030</v>
      </c>
      <c r="I169" s="2" t="s">
        <v>786</v>
      </c>
      <c r="M169" s="4"/>
      <c r="N169" s="3" t="s">
        <v>222</v>
      </c>
      <c r="O169" s="1">
        <v>1000</v>
      </c>
      <c r="P169" s="1" t="s">
        <v>47</v>
      </c>
      <c r="Q169" s="1">
        <v>1</v>
      </c>
      <c r="R169" s="1" t="s">
        <v>48</v>
      </c>
      <c r="S169" s="1" t="s">
        <v>49</v>
      </c>
      <c r="T169" s="1">
        <v>3918.88</v>
      </c>
      <c r="V169" s="1" t="b">
        <v>1</v>
      </c>
      <c r="W169" s="1" t="b">
        <v>1</v>
      </c>
      <c r="AS169" s="1" t="s">
        <v>50</v>
      </c>
      <c r="AV169" s="1">
        <v>1000000271</v>
      </c>
    </row>
    <row r="170" spans="1:48" x14ac:dyDescent="0.3">
      <c r="A170" s="1" t="s">
        <v>887</v>
      </c>
      <c r="B170" s="1" t="s">
        <v>874</v>
      </c>
      <c r="C170" s="1" t="s">
        <v>941</v>
      </c>
      <c r="D170" t="s">
        <v>788</v>
      </c>
      <c r="E170" s="1" t="s">
        <v>787</v>
      </c>
      <c r="F170" s="1" t="s">
        <v>1031</v>
      </c>
      <c r="G170" s="1" t="b">
        <v>1</v>
      </c>
      <c r="H170" s="1" t="s">
        <v>51</v>
      </c>
      <c r="I170" s="2" t="s">
        <v>769</v>
      </c>
      <c r="M170" s="4"/>
      <c r="N170" s="3" t="s">
        <v>223</v>
      </c>
      <c r="O170" s="1">
        <v>1000</v>
      </c>
      <c r="P170" s="1" t="s">
        <v>47</v>
      </c>
      <c r="Q170" s="1">
        <v>1</v>
      </c>
      <c r="R170" s="1" t="s">
        <v>48</v>
      </c>
      <c r="S170" s="1" t="s">
        <v>49</v>
      </c>
      <c r="T170" s="1">
        <v>4030.8800000000006</v>
      </c>
      <c r="V170" s="1" t="b">
        <v>1</v>
      </c>
      <c r="W170" s="1" t="b">
        <v>1</v>
      </c>
      <c r="Y170" s="1" t="s">
        <v>808</v>
      </c>
      <c r="Z170" s="1">
        <v>1</v>
      </c>
      <c r="AA170" s="1" t="s">
        <v>942</v>
      </c>
      <c r="AB170" s="1" t="b">
        <v>0</v>
      </c>
      <c r="AG170" s="1" t="s">
        <v>943</v>
      </c>
      <c r="AH170" s="1" t="s">
        <v>1041</v>
      </c>
      <c r="AS170" s="1" t="s">
        <v>50</v>
      </c>
      <c r="AV170" s="1">
        <v>1000000271</v>
      </c>
    </row>
    <row r="171" spans="1:48" x14ac:dyDescent="0.3">
      <c r="A171" s="1" t="s">
        <v>887</v>
      </c>
      <c r="D171" t="s">
        <v>788</v>
      </c>
      <c r="F171" s="1" t="s">
        <v>1031</v>
      </c>
      <c r="I171" s="2" t="s">
        <v>770</v>
      </c>
      <c r="M171" s="4"/>
      <c r="N171" s="3" t="s">
        <v>224</v>
      </c>
      <c r="O171" s="1">
        <v>1000</v>
      </c>
      <c r="P171" s="1" t="s">
        <v>47</v>
      </c>
      <c r="Q171" s="1">
        <v>1</v>
      </c>
      <c r="R171" s="1" t="s">
        <v>48</v>
      </c>
      <c r="S171" s="1" t="s">
        <v>49</v>
      </c>
      <c r="T171" s="1">
        <v>4030.8800000000006</v>
      </c>
      <c r="V171" s="1" t="b">
        <v>1</v>
      </c>
      <c r="W171" s="1" t="b">
        <v>1</v>
      </c>
      <c r="Y171" s="1" t="s">
        <v>809</v>
      </c>
      <c r="Z171" s="1">
        <v>2</v>
      </c>
      <c r="AA171" s="1" t="s">
        <v>791</v>
      </c>
      <c r="AS171" s="1" t="s">
        <v>50</v>
      </c>
      <c r="AV171" s="1">
        <v>1000000271</v>
      </c>
    </row>
    <row r="172" spans="1:48" x14ac:dyDescent="0.3">
      <c r="A172" s="1" t="s">
        <v>887</v>
      </c>
      <c r="D172" t="s">
        <v>788</v>
      </c>
      <c r="F172" s="1" t="s">
        <v>1031</v>
      </c>
      <c r="I172" s="2" t="s">
        <v>771</v>
      </c>
      <c r="M172" s="4"/>
      <c r="N172" s="3" t="s">
        <v>225</v>
      </c>
      <c r="O172" s="1">
        <v>1000</v>
      </c>
      <c r="P172" s="1" t="s">
        <v>47</v>
      </c>
      <c r="Q172" s="1">
        <v>1</v>
      </c>
      <c r="R172" s="1" t="s">
        <v>48</v>
      </c>
      <c r="S172" s="1" t="s">
        <v>49</v>
      </c>
      <c r="T172" s="1">
        <v>4030.8800000000006</v>
      </c>
      <c r="V172" s="1" t="b">
        <v>1</v>
      </c>
      <c r="W172" s="1" t="b">
        <v>1</v>
      </c>
      <c r="AS172" s="1" t="s">
        <v>50</v>
      </c>
      <c r="AV172" s="1">
        <v>1000000271</v>
      </c>
    </row>
    <row r="173" spans="1:48" x14ac:dyDescent="0.3">
      <c r="A173" s="1" t="s">
        <v>887</v>
      </c>
      <c r="D173" t="s">
        <v>788</v>
      </c>
      <c r="F173" s="1" t="s">
        <v>1031</v>
      </c>
      <c r="I173" s="2" t="s">
        <v>772</v>
      </c>
      <c r="M173" s="4"/>
      <c r="N173" s="3" t="s">
        <v>226</v>
      </c>
      <c r="O173" s="1">
        <v>1000</v>
      </c>
      <c r="P173" s="1" t="s">
        <v>47</v>
      </c>
      <c r="Q173" s="1">
        <v>1</v>
      </c>
      <c r="R173" s="1" t="s">
        <v>48</v>
      </c>
      <c r="S173" s="1" t="s">
        <v>49</v>
      </c>
      <c r="T173" s="1">
        <v>4030.8800000000006</v>
      </c>
      <c r="V173" s="1" t="b">
        <v>1</v>
      </c>
      <c r="W173" s="1" t="b">
        <v>1</v>
      </c>
      <c r="AS173" s="1" t="s">
        <v>50</v>
      </c>
      <c r="AV173" s="1">
        <v>1000000271</v>
      </c>
    </row>
    <row r="174" spans="1:48" x14ac:dyDescent="0.3">
      <c r="A174" s="1" t="s">
        <v>887</v>
      </c>
      <c r="D174" t="s">
        <v>788</v>
      </c>
      <c r="F174" s="1" t="s">
        <v>1031</v>
      </c>
      <c r="I174" s="2" t="s">
        <v>52</v>
      </c>
      <c r="M174" s="4"/>
      <c r="N174" s="3" t="s">
        <v>227</v>
      </c>
      <c r="O174" s="1">
        <v>1000</v>
      </c>
      <c r="P174" s="1" t="s">
        <v>47</v>
      </c>
      <c r="Q174" s="1">
        <v>1</v>
      </c>
      <c r="R174" s="1" t="s">
        <v>48</v>
      </c>
      <c r="S174" s="1" t="s">
        <v>49</v>
      </c>
      <c r="T174" s="1">
        <v>4030.8800000000006</v>
      </c>
      <c r="V174" s="1" t="b">
        <v>1</v>
      </c>
      <c r="W174" s="1" t="b">
        <v>1</v>
      </c>
      <c r="AS174" s="1" t="s">
        <v>50</v>
      </c>
      <c r="AV174" s="1">
        <v>1000000271</v>
      </c>
    </row>
    <row r="175" spans="1:48" x14ac:dyDescent="0.3">
      <c r="A175" s="1" t="s">
        <v>887</v>
      </c>
      <c r="D175" t="s">
        <v>788</v>
      </c>
      <c r="F175" s="1" t="s">
        <v>1031</v>
      </c>
      <c r="I175" s="2" t="s">
        <v>53</v>
      </c>
      <c r="M175" s="4"/>
      <c r="N175" s="3" t="s">
        <v>228</v>
      </c>
      <c r="O175" s="1">
        <v>1000</v>
      </c>
      <c r="P175" s="1" t="s">
        <v>47</v>
      </c>
      <c r="Q175" s="1">
        <v>1</v>
      </c>
      <c r="R175" s="1" t="s">
        <v>48</v>
      </c>
      <c r="S175" s="1" t="s">
        <v>49</v>
      </c>
      <c r="T175" s="1">
        <v>4030.8800000000006</v>
      </c>
      <c r="V175" s="1" t="b">
        <v>1</v>
      </c>
      <c r="W175" s="1" t="b">
        <v>1</v>
      </c>
      <c r="AS175" s="1" t="s">
        <v>50</v>
      </c>
      <c r="AV175" s="1">
        <v>1000000271</v>
      </c>
    </row>
    <row r="176" spans="1:48" x14ac:dyDescent="0.3">
      <c r="A176" s="1" t="s">
        <v>887</v>
      </c>
      <c r="D176" t="s">
        <v>788</v>
      </c>
      <c r="F176" s="1" t="s">
        <v>1031</v>
      </c>
      <c r="I176" s="2" t="s">
        <v>54</v>
      </c>
      <c r="M176" s="4"/>
      <c r="N176" s="3" t="s">
        <v>229</v>
      </c>
      <c r="O176" s="1">
        <v>1000</v>
      </c>
      <c r="P176" s="1" t="s">
        <v>47</v>
      </c>
      <c r="Q176" s="1">
        <v>1</v>
      </c>
      <c r="R176" s="1" t="s">
        <v>48</v>
      </c>
      <c r="S176" s="1" t="s">
        <v>49</v>
      </c>
      <c r="T176" s="1">
        <v>4030.8800000000006</v>
      </c>
      <c r="V176" s="1" t="b">
        <v>1</v>
      </c>
      <c r="W176" s="1" t="b">
        <v>1</v>
      </c>
      <c r="AS176" s="1" t="s">
        <v>50</v>
      </c>
      <c r="AV176" s="1">
        <v>1000000271</v>
      </c>
    </row>
    <row r="177" spans="1:48" x14ac:dyDescent="0.3">
      <c r="A177" s="1" t="s">
        <v>887</v>
      </c>
      <c r="D177" t="s">
        <v>788</v>
      </c>
      <c r="F177" s="1" t="s">
        <v>1031</v>
      </c>
      <c r="I177" s="2" t="s">
        <v>773</v>
      </c>
      <c r="M177" s="4"/>
      <c r="N177" s="3" t="s">
        <v>230</v>
      </c>
      <c r="O177" s="1">
        <v>1000</v>
      </c>
      <c r="P177" s="1" t="s">
        <v>47</v>
      </c>
      <c r="Q177" s="1">
        <v>1</v>
      </c>
      <c r="R177" s="1" t="s">
        <v>48</v>
      </c>
      <c r="S177" s="1" t="s">
        <v>49</v>
      </c>
      <c r="T177" s="1">
        <v>4030.8800000000006</v>
      </c>
      <c r="V177" s="1" t="b">
        <v>1</v>
      </c>
      <c r="W177" s="1" t="b">
        <v>1</v>
      </c>
      <c r="AS177" s="1" t="s">
        <v>50</v>
      </c>
      <c r="AV177" s="1">
        <v>1000000271</v>
      </c>
    </row>
    <row r="178" spans="1:48" x14ac:dyDescent="0.3">
      <c r="A178" s="1" t="s">
        <v>887</v>
      </c>
      <c r="D178" t="s">
        <v>788</v>
      </c>
      <c r="F178" s="1" t="s">
        <v>1031</v>
      </c>
      <c r="I178" s="2" t="s">
        <v>774</v>
      </c>
      <c r="M178" s="4"/>
      <c r="N178" s="3" t="s">
        <v>231</v>
      </c>
      <c r="O178" s="1">
        <v>1000</v>
      </c>
      <c r="P178" s="1" t="s">
        <v>47</v>
      </c>
      <c r="Q178" s="1">
        <v>1</v>
      </c>
      <c r="R178" s="1" t="s">
        <v>48</v>
      </c>
      <c r="S178" s="1" t="s">
        <v>49</v>
      </c>
      <c r="T178" s="1">
        <v>4030.8800000000006</v>
      </c>
      <c r="V178" s="1" t="b">
        <v>1</v>
      </c>
      <c r="W178" s="1" t="b">
        <v>1</v>
      </c>
      <c r="AS178" s="1" t="s">
        <v>50</v>
      </c>
      <c r="AV178" s="1">
        <v>1000000271</v>
      </c>
    </row>
    <row r="179" spans="1:48" x14ac:dyDescent="0.3">
      <c r="A179" s="1" t="s">
        <v>887</v>
      </c>
      <c r="D179" t="s">
        <v>788</v>
      </c>
      <c r="F179" s="1" t="s">
        <v>1031</v>
      </c>
      <c r="I179" s="2" t="s">
        <v>775</v>
      </c>
      <c r="M179" s="4"/>
      <c r="N179" s="3" t="s">
        <v>232</v>
      </c>
      <c r="O179" s="1">
        <v>1000</v>
      </c>
      <c r="P179" s="1" t="s">
        <v>47</v>
      </c>
      <c r="Q179" s="1">
        <v>1</v>
      </c>
      <c r="R179" s="1" t="s">
        <v>48</v>
      </c>
      <c r="S179" s="1" t="s">
        <v>49</v>
      </c>
      <c r="T179" s="1">
        <v>4030.8800000000006</v>
      </c>
      <c r="V179" s="1" t="b">
        <v>1</v>
      </c>
      <c r="W179" s="1" t="b">
        <v>1</v>
      </c>
      <c r="AS179" s="1" t="s">
        <v>50</v>
      </c>
      <c r="AV179" s="1">
        <v>1000000271</v>
      </c>
    </row>
    <row r="180" spans="1:48" x14ac:dyDescent="0.3">
      <c r="A180" s="1" t="s">
        <v>887</v>
      </c>
      <c r="D180" t="s">
        <v>788</v>
      </c>
      <c r="F180" s="1" t="s">
        <v>1031</v>
      </c>
      <c r="I180" s="2" t="s">
        <v>776</v>
      </c>
      <c r="M180" s="4"/>
      <c r="N180" s="3" t="s">
        <v>233</v>
      </c>
      <c r="O180" s="1">
        <v>1000</v>
      </c>
      <c r="P180" s="1" t="s">
        <v>47</v>
      </c>
      <c r="Q180" s="1">
        <v>1</v>
      </c>
      <c r="R180" s="1" t="s">
        <v>48</v>
      </c>
      <c r="S180" s="1" t="s">
        <v>49</v>
      </c>
      <c r="T180" s="1">
        <v>4030.8800000000006</v>
      </c>
      <c r="V180" s="1" t="b">
        <v>1</v>
      </c>
      <c r="W180" s="1" t="b">
        <v>1</v>
      </c>
      <c r="AS180" s="1" t="s">
        <v>50</v>
      </c>
      <c r="AV180" s="1">
        <v>1000000271</v>
      </c>
    </row>
    <row r="181" spans="1:48" x14ac:dyDescent="0.3">
      <c r="A181" s="1" t="s">
        <v>887</v>
      </c>
      <c r="D181" t="s">
        <v>788</v>
      </c>
      <c r="F181" s="1" t="s">
        <v>1031</v>
      </c>
      <c r="I181" s="2" t="s">
        <v>777</v>
      </c>
      <c r="M181" s="4"/>
      <c r="N181" s="3" t="s">
        <v>234</v>
      </c>
      <c r="O181" s="1">
        <v>1000</v>
      </c>
      <c r="P181" s="1" t="s">
        <v>47</v>
      </c>
      <c r="Q181" s="1">
        <v>1</v>
      </c>
      <c r="R181" s="1" t="s">
        <v>48</v>
      </c>
      <c r="S181" s="1" t="s">
        <v>49</v>
      </c>
      <c r="T181" s="1">
        <v>4030.8800000000006</v>
      </c>
      <c r="V181" s="1" t="b">
        <v>1</v>
      </c>
      <c r="W181" s="1" t="b">
        <v>1</v>
      </c>
      <c r="AS181" s="1" t="s">
        <v>50</v>
      </c>
      <c r="AV181" s="1">
        <v>1000000271</v>
      </c>
    </row>
    <row r="182" spans="1:48" x14ac:dyDescent="0.3">
      <c r="A182" s="1" t="s">
        <v>887</v>
      </c>
      <c r="D182" t="s">
        <v>788</v>
      </c>
      <c r="F182" s="1" t="s">
        <v>1031</v>
      </c>
      <c r="I182" s="2" t="s">
        <v>778</v>
      </c>
      <c r="M182" s="4"/>
      <c r="N182" s="3" t="s">
        <v>235</v>
      </c>
      <c r="O182" s="1">
        <v>1000</v>
      </c>
      <c r="P182" s="1" t="s">
        <v>47</v>
      </c>
      <c r="Q182" s="1">
        <v>1</v>
      </c>
      <c r="R182" s="1" t="s">
        <v>48</v>
      </c>
      <c r="S182" s="1" t="s">
        <v>49</v>
      </c>
      <c r="T182" s="1">
        <v>4030.8800000000006</v>
      </c>
      <c r="V182" s="1" t="b">
        <v>1</v>
      </c>
      <c r="W182" s="1" t="b">
        <v>1</v>
      </c>
      <c r="AS182" s="1" t="s">
        <v>50</v>
      </c>
      <c r="AV182" s="1">
        <v>1000000271</v>
      </c>
    </row>
    <row r="183" spans="1:48" x14ac:dyDescent="0.3">
      <c r="A183" s="1" t="s">
        <v>887</v>
      </c>
      <c r="D183" t="s">
        <v>788</v>
      </c>
      <c r="F183" s="1" t="s">
        <v>1031</v>
      </c>
      <c r="I183" s="2" t="s">
        <v>779</v>
      </c>
      <c r="M183" s="4"/>
      <c r="N183" s="3" t="s">
        <v>236</v>
      </c>
      <c r="O183" s="1">
        <v>1000</v>
      </c>
      <c r="P183" s="1" t="s">
        <v>47</v>
      </c>
      <c r="Q183" s="1">
        <v>1</v>
      </c>
      <c r="R183" s="1" t="s">
        <v>48</v>
      </c>
      <c r="S183" s="1" t="s">
        <v>49</v>
      </c>
      <c r="T183" s="1">
        <v>4030.8800000000006</v>
      </c>
      <c r="V183" s="1" t="b">
        <v>1</v>
      </c>
      <c r="W183" s="1" t="b">
        <v>1</v>
      </c>
      <c r="AS183" s="1" t="s">
        <v>50</v>
      </c>
      <c r="AV183" s="1">
        <v>1000000271</v>
      </c>
    </row>
    <row r="184" spans="1:48" x14ac:dyDescent="0.3">
      <c r="A184" s="1" t="s">
        <v>887</v>
      </c>
      <c r="D184" t="s">
        <v>788</v>
      </c>
      <c r="F184" s="1" t="s">
        <v>1031</v>
      </c>
      <c r="I184" s="2" t="s">
        <v>780</v>
      </c>
      <c r="M184" s="4"/>
      <c r="N184" s="3" t="s">
        <v>237</v>
      </c>
      <c r="O184" s="1">
        <v>1000</v>
      </c>
      <c r="P184" s="1" t="s">
        <v>47</v>
      </c>
      <c r="Q184" s="1">
        <v>1</v>
      </c>
      <c r="R184" s="1" t="s">
        <v>48</v>
      </c>
      <c r="S184" s="1" t="s">
        <v>49</v>
      </c>
      <c r="T184" s="1">
        <v>4030.8800000000006</v>
      </c>
      <c r="V184" s="1" t="b">
        <v>1</v>
      </c>
      <c r="W184" s="1" t="b">
        <v>1</v>
      </c>
      <c r="AS184" s="1" t="s">
        <v>50</v>
      </c>
      <c r="AV184" s="1">
        <v>1000000271</v>
      </c>
    </row>
    <row r="185" spans="1:48" x14ac:dyDescent="0.3">
      <c r="A185" s="1" t="s">
        <v>887</v>
      </c>
      <c r="D185" t="s">
        <v>788</v>
      </c>
      <c r="F185" s="1" t="s">
        <v>1031</v>
      </c>
      <c r="I185" s="2" t="s">
        <v>781</v>
      </c>
      <c r="M185" s="4"/>
      <c r="N185" s="3" t="s">
        <v>238</v>
      </c>
      <c r="O185" s="1">
        <v>1000</v>
      </c>
      <c r="P185" s="1" t="s">
        <v>47</v>
      </c>
      <c r="Q185" s="1">
        <v>1</v>
      </c>
      <c r="R185" s="1" t="s">
        <v>48</v>
      </c>
      <c r="S185" s="1" t="s">
        <v>49</v>
      </c>
      <c r="T185" s="1">
        <v>4030.8800000000006</v>
      </c>
      <c r="V185" s="1" t="b">
        <v>1</v>
      </c>
      <c r="W185" s="1" t="b">
        <v>1</v>
      </c>
      <c r="AS185" s="1" t="s">
        <v>50</v>
      </c>
      <c r="AV185" s="1">
        <v>1000000271</v>
      </c>
    </row>
    <row r="186" spans="1:48" x14ac:dyDescent="0.3">
      <c r="A186" s="1" t="s">
        <v>887</v>
      </c>
      <c r="D186" t="s">
        <v>788</v>
      </c>
      <c r="F186" s="1" t="s">
        <v>1031</v>
      </c>
      <c r="I186" s="2" t="s">
        <v>782</v>
      </c>
      <c r="M186" s="4"/>
      <c r="N186" s="3" t="s">
        <v>239</v>
      </c>
      <c r="O186" s="1">
        <v>1000</v>
      </c>
      <c r="P186" s="1" t="s">
        <v>47</v>
      </c>
      <c r="Q186" s="1">
        <v>1</v>
      </c>
      <c r="R186" s="1" t="s">
        <v>48</v>
      </c>
      <c r="S186" s="1" t="s">
        <v>49</v>
      </c>
      <c r="T186" s="1">
        <v>4030.8800000000006</v>
      </c>
      <c r="V186" s="1" t="b">
        <v>1</v>
      </c>
      <c r="W186" s="1" t="b">
        <v>1</v>
      </c>
      <c r="AS186" s="1" t="s">
        <v>50</v>
      </c>
      <c r="AV186" s="1">
        <v>1000000271</v>
      </c>
    </row>
    <row r="187" spans="1:48" x14ac:dyDescent="0.3">
      <c r="A187" s="1" t="s">
        <v>887</v>
      </c>
      <c r="D187" t="s">
        <v>788</v>
      </c>
      <c r="F187" s="1" t="s">
        <v>1031</v>
      </c>
      <c r="I187" s="2" t="s">
        <v>783</v>
      </c>
      <c r="M187" s="4"/>
      <c r="N187" s="3" t="s">
        <v>240</v>
      </c>
      <c r="O187" s="1">
        <v>1000</v>
      </c>
      <c r="P187" s="1" t="s">
        <v>47</v>
      </c>
      <c r="Q187" s="1">
        <v>1</v>
      </c>
      <c r="R187" s="1" t="s">
        <v>48</v>
      </c>
      <c r="S187" s="1" t="s">
        <v>49</v>
      </c>
      <c r="T187" s="1">
        <v>4030.8800000000006</v>
      </c>
      <c r="V187" s="1" t="b">
        <v>1</v>
      </c>
      <c r="W187" s="1" t="b">
        <v>1</v>
      </c>
      <c r="AS187" s="1" t="s">
        <v>50</v>
      </c>
      <c r="AV187" s="1">
        <v>1000000271</v>
      </c>
    </row>
    <row r="188" spans="1:48" x14ac:dyDescent="0.3">
      <c r="A188" s="1" t="s">
        <v>887</v>
      </c>
      <c r="D188" t="s">
        <v>788</v>
      </c>
      <c r="F188" s="1" t="s">
        <v>1031</v>
      </c>
      <c r="I188" s="2" t="s">
        <v>784</v>
      </c>
      <c r="M188" s="4"/>
      <c r="N188" s="3" t="s">
        <v>241</v>
      </c>
      <c r="O188" s="1">
        <v>1000</v>
      </c>
      <c r="P188" s="1" t="s">
        <v>47</v>
      </c>
      <c r="Q188" s="1">
        <v>1</v>
      </c>
      <c r="R188" s="1" t="s">
        <v>48</v>
      </c>
      <c r="S188" s="1" t="s">
        <v>49</v>
      </c>
      <c r="T188" s="1">
        <v>4030.8800000000006</v>
      </c>
      <c r="V188" s="1" t="b">
        <v>1</v>
      </c>
      <c r="W188" s="1" t="b">
        <v>1</v>
      </c>
      <c r="AS188" s="1" t="s">
        <v>50</v>
      </c>
      <c r="AV188" s="1">
        <v>1000000271</v>
      </c>
    </row>
    <row r="189" spans="1:48" x14ac:dyDescent="0.3">
      <c r="A189" s="1" t="s">
        <v>887</v>
      </c>
      <c r="D189" t="s">
        <v>788</v>
      </c>
      <c r="F189" s="1" t="s">
        <v>1031</v>
      </c>
      <c r="I189" s="2" t="s">
        <v>785</v>
      </c>
      <c r="M189" s="4"/>
      <c r="N189" s="3" t="s">
        <v>242</v>
      </c>
      <c r="O189" s="1">
        <v>1000</v>
      </c>
      <c r="P189" s="1" t="s">
        <v>47</v>
      </c>
      <c r="Q189" s="1">
        <v>1</v>
      </c>
      <c r="R189" s="1" t="s">
        <v>48</v>
      </c>
      <c r="S189" s="1" t="s">
        <v>49</v>
      </c>
      <c r="T189" s="1">
        <v>4030.8800000000006</v>
      </c>
      <c r="V189" s="1" t="b">
        <v>1</v>
      </c>
      <c r="W189" s="1" t="b">
        <v>1</v>
      </c>
      <c r="AS189" s="1" t="s">
        <v>50</v>
      </c>
      <c r="AV189" s="1">
        <v>1000000271</v>
      </c>
    </row>
    <row r="190" spans="1:48" x14ac:dyDescent="0.3">
      <c r="A190" s="1" t="s">
        <v>887</v>
      </c>
      <c r="D190" t="s">
        <v>788</v>
      </c>
      <c r="F190" s="1" t="s">
        <v>1031</v>
      </c>
      <c r="I190" s="2" t="s">
        <v>786</v>
      </c>
      <c r="M190" s="4"/>
      <c r="N190" s="3" t="s">
        <v>243</v>
      </c>
      <c r="O190" s="1">
        <v>1000</v>
      </c>
      <c r="P190" s="1" t="s">
        <v>47</v>
      </c>
      <c r="Q190" s="1">
        <v>1</v>
      </c>
      <c r="R190" s="1" t="s">
        <v>48</v>
      </c>
      <c r="S190" s="1" t="s">
        <v>49</v>
      </c>
      <c r="T190" s="1">
        <v>4030.8800000000006</v>
      </c>
      <c r="V190" s="1" t="b">
        <v>1</v>
      </c>
      <c r="W190" s="1" t="b">
        <v>1</v>
      </c>
      <c r="AS190" s="1" t="s">
        <v>50</v>
      </c>
      <c r="AV190" s="1">
        <v>1000000271</v>
      </c>
    </row>
    <row r="191" spans="1:48" x14ac:dyDescent="0.3">
      <c r="A191" s="1" t="s">
        <v>888</v>
      </c>
      <c r="B191" s="1" t="s">
        <v>862</v>
      </c>
      <c r="C191" s="1" t="s">
        <v>944</v>
      </c>
      <c r="D191" t="s">
        <v>788</v>
      </c>
      <c r="E191" s="1" t="s">
        <v>787</v>
      </c>
      <c r="F191" s="1" t="s">
        <v>1014</v>
      </c>
      <c r="G191" s="1" t="b">
        <v>1</v>
      </c>
      <c r="H191" s="1" t="s">
        <v>51</v>
      </c>
      <c r="I191" s="2" t="s">
        <v>769</v>
      </c>
      <c r="M191" s="4"/>
      <c r="N191" s="3" t="s">
        <v>244</v>
      </c>
      <c r="O191" s="1">
        <v>1000</v>
      </c>
      <c r="P191" s="1" t="s">
        <v>47</v>
      </c>
      <c r="Q191" s="1">
        <v>1</v>
      </c>
      <c r="R191" s="1" t="s">
        <v>48</v>
      </c>
      <c r="S191" s="1" t="s">
        <v>49</v>
      </c>
      <c r="T191" s="1">
        <v>4366.88</v>
      </c>
      <c r="V191" s="1" t="b">
        <v>1</v>
      </c>
      <c r="W191" s="1" t="b">
        <v>1</v>
      </c>
      <c r="Y191" s="1" t="s">
        <v>810</v>
      </c>
      <c r="Z191" s="1">
        <v>1</v>
      </c>
      <c r="AA191" s="1" t="s">
        <v>945</v>
      </c>
      <c r="AB191" s="1" t="b">
        <v>0</v>
      </c>
      <c r="AG191" s="1" t="s">
        <v>946</v>
      </c>
      <c r="AH191" s="1" t="s">
        <v>947</v>
      </c>
      <c r="AS191" s="1" t="s">
        <v>50</v>
      </c>
      <c r="AV191" s="1">
        <v>1000000271</v>
      </c>
    </row>
    <row r="192" spans="1:48" x14ac:dyDescent="0.3">
      <c r="A192" s="1" t="s">
        <v>888</v>
      </c>
      <c r="D192" t="s">
        <v>788</v>
      </c>
      <c r="F192" s="1" t="s">
        <v>1014</v>
      </c>
      <c r="I192" s="2" t="s">
        <v>770</v>
      </c>
      <c r="M192" s="4"/>
      <c r="N192" s="3" t="s">
        <v>245</v>
      </c>
      <c r="O192" s="1">
        <v>1000</v>
      </c>
      <c r="P192" s="1" t="s">
        <v>47</v>
      </c>
      <c r="Q192" s="1">
        <v>1</v>
      </c>
      <c r="R192" s="1" t="s">
        <v>48</v>
      </c>
      <c r="S192" s="1" t="s">
        <v>49</v>
      </c>
      <c r="T192" s="1">
        <v>4366.88</v>
      </c>
      <c r="V192" s="1" t="b">
        <v>1</v>
      </c>
      <c r="W192" s="1" t="b">
        <v>1</v>
      </c>
      <c r="Y192" s="1" t="s">
        <v>811</v>
      </c>
      <c r="Z192" s="1">
        <v>2</v>
      </c>
      <c r="AA192" s="1" t="s">
        <v>789</v>
      </c>
      <c r="AS192" s="1" t="s">
        <v>50</v>
      </c>
      <c r="AV192" s="1">
        <v>1000000271</v>
      </c>
    </row>
    <row r="193" spans="1:48" x14ac:dyDescent="0.3">
      <c r="A193" s="1" t="s">
        <v>888</v>
      </c>
      <c r="D193" t="s">
        <v>788</v>
      </c>
      <c r="F193" s="1" t="s">
        <v>1014</v>
      </c>
      <c r="I193" s="2" t="s">
        <v>771</v>
      </c>
      <c r="M193" s="4"/>
      <c r="N193" s="3" t="s">
        <v>246</v>
      </c>
      <c r="O193" s="1">
        <v>1000</v>
      </c>
      <c r="P193" s="1" t="s">
        <v>47</v>
      </c>
      <c r="Q193" s="1">
        <v>1</v>
      </c>
      <c r="R193" s="1" t="s">
        <v>48</v>
      </c>
      <c r="S193" s="1" t="s">
        <v>49</v>
      </c>
      <c r="T193" s="1">
        <v>4366.88</v>
      </c>
      <c r="V193" s="1" t="b">
        <v>1</v>
      </c>
      <c r="W193" s="1" t="b">
        <v>1</v>
      </c>
      <c r="AS193" s="1" t="s">
        <v>50</v>
      </c>
      <c r="AV193" s="1">
        <v>1000000271</v>
      </c>
    </row>
    <row r="194" spans="1:48" x14ac:dyDescent="0.3">
      <c r="A194" s="1" t="s">
        <v>888</v>
      </c>
      <c r="D194" t="s">
        <v>788</v>
      </c>
      <c r="F194" s="1" t="s">
        <v>1014</v>
      </c>
      <c r="I194" s="2" t="s">
        <v>772</v>
      </c>
      <c r="M194" s="4"/>
      <c r="N194" s="3" t="s">
        <v>247</v>
      </c>
      <c r="O194" s="1">
        <v>1000</v>
      </c>
      <c r="P194" s="1" t="s">
        <v>47</v>
      </c>
      <c r="Q194" s="1">
        <v>1</v>
      </c>
      <c r="R194" s="1" t="s">
        <v>48</v>
      </c>
      <c r="S194" s="1" t="s">
        <v>49</v>
      </c>
      <c r="T194" s="1">
        <v>4366.88</v>
      </c>
      <c r="V194" s="1" t="b">
        <v>1</v>
      </c>
      <c r="W194" s="1" t="b">
        <v>1</v>
      </c>
      <c r="AS194" s="1" t="s">
        <v>50</v>
      </c>
      <c r="AV194" s="1">
        <v>1000000271</v>
      </c>
    </row>
    <row r="195" spans="1:48" x14ac:dyDescent="0.3">
      <c r="A195" s="1" t="s">
        <v>888</v>
      </c>
      <c r="D195" t="s">
        <v>788</v>
      </c>
      <c r="F195" s="1" t="s">
        <v>1014</v>
      </c>
      <c r="I195" s="2" t="s">
        <v>52</v>
      </c>
      <c r="M195" s="4"/>
      <c r="N195" s="3" t="s">
        <v>248</v>
      </c>
      <c r="O195" s="1">
        <v>1000</v>
      </c>
      <c r="P195" s="1" t="s">
        <v>47</v>
      </c>
      <c r="Q195" s="1">
        <v>1</v>
      </c>
      <c r="R195" s="1" t="s">
        <v>48</v>
      </c>
      <c r="S195" s="1" t="s">
        <v>49</v>
      </c>
      <c r="T195" s="1">
        <v>4366.88</v>
      </c>
      <c r="V195" s="1" t="b">
        <v>1</v>
      </c>
      <c r="W195" s="1" t="b">
        <v>1</v>
      </c>
      <c r="AS195" s="1" t="s">
        <v>50</v>
      </c>
      <c r="AV195" s="1">
        <v>1000000271</v>
      </c>
    </row>
    <row r="196" spans="1:48" x14ac:dyDescent="0.3">
      <c r="A196" s="1" t="s">
        <v>888</v>
      </c>
      <c r="D196" t="s">
        <v>788</v>
      </c>
      <c r="F196" s="1" t="s">
        <v>1014</v>
      </c>
      <c r="I196" s="2" t="s">
        <v>53</v>
      </c>
      <c r="M196" s="4"/>
      <c r="N196" s="3" t="s">
        <v>249</v>
      </c>
      <c r="O196" s="1">
        <v>1000</v>
      </c>
      <c r="P196" s="1" t="s">
        <v>47</v>
      </c>
      <c r="Q196" s="1">
        <v>1</v>
      </c>
      <c r="R196" s="1" t="s">
        <v>48</v>
      </c>
      <c r="S196" s="1" t="s">
        <v>49</v>
      </c>
      <c r="T196" s="1">
        <v>4366.88</v>
      </c>
      <c r="V196" s="1" t="b">
        <v>1</v>
      </c>
      <c r="W196" s="1" t="b">
        <v>1</v>
      </c>
      <c r="AS196" s="1" t="s">
        <v>50</v>
      </c>
      <c r="AV196" s="1">
        <v>1000000271</v>
      </c>
    </row>
    <row r="197" spans="1:48" x14ac:dyDescent="0.3">
      <c r="A197" s="1" t="s">
        <v>888</v>
      </c>
      <c r="D197" t="s">
        <v>788</v>
      </c>
      <c r="F197" s="1" t="s">
        <v>1014</v>
      </c>
      <c r="I197" s="2" t="s">
        <v>54</v>
      </c>
      <c r="M197" s="4"/>
      <c r="N197" s="3" t="s">
        <v>250</v>
      </c>
      <c r="O197" s="1">
        <v>1000</v>
      </c>
      <c r="P197" s="1" t="s">
        <v>47</v>
      </c>
      <c r="Q197" s="1">
        <v>1</v>
      </c>
      <c r="R197" s="1" t="s">
        <v>48</v>
      </c>
      <c r="S197" s="1" t="s">
        <v>49</v>
      </c>
      <c r="T197" s="1">
        <v>4366.88</v>
      </c>
      <c r="V197" s="1" t="b">
        <v>1</v>
      </c>
      <c r="W197" s="1" t="b">
        <v>1</v>
      </c>
      <c r="AS197" s="1" t="s">
        <v>50</v>
      </c>
      <c r="AV197" s="1">
        <v>1000000271</v>
      </c>
    </row>
    <row r="198" spans="1:48" x14ac:dyDescent="0.3">
      <c r="A198" s="1" t="s">
        <v>888</v>
      </c>
      <c r="D198" t="s">
        <v>788</v>
      </c>
      <c r="F198" s="1" t="s">
        <v>1014</v>
      </c>
      <c r="I198" s="2" t="s">
        <v>773</v>
      </c>
      <c r="M198" s="4"/>
      <c r="N198" s="3" t="s">
        <v>251</v>
      </c>
      <c r="O198" s="1">
        <v>1000</v>
      </c>
      <c r="P198" s="1" t="s">
        <v>47</v>
      </c>
      <c r="Q198" s="1">
        <v>1</v>
      </c>
      <c r="R198" s="1" t="s">
        <v>48</v>
      </c>
      <c r="S198" s="1" t="s">
        <v>49</v>
      </c>
      <c r="T198" s="1">
        <v>4366.88</v>
      </c>
      <c r="V198" s="1" t="b">
        <v>1</v>
      </c>
      <c r="W198" s="1" t="b">
        <v>1</v>
      </c>
      <c r="AS198" s="1" t="s">
        <v>50</v>
      </c>
      <c r="AV198" s="1">
        <v>1000000271</v>
      </c>
    </row>
    <row r="199" spans="1:48" x14ac:dyDescent="0.3">
      <c r="A199" s="1" t="s">
        <v>888</v>
      </c>
      <c r="D199" t="s">
        <v>788</v>
      </c>
      <c r="F199" s="1" t="s">
        <v>1014</v>
      </c>
      <c r="I199" s="2" t="s">
        <v>774</v>
      </c>
      <c r="M199" s="4"/>
      <c r="N199" s="3" t="s">
        <v>252</v>
      </c>
      <c r="O199" s="1">
        <v>1000</v>
      </c>
      <c r="P199" s="1" t="s">
        <v>47</v>
      </c>
      <c r="Q199" s="1">
        <v>1</v>
      </c>
      <c r="R199" s="1" t="s">
        <v>48</v>
      </c>
      <c r="S199" s="1" t="s">
        <v>49</v>
      </c>
      <c r="T199" s="1">
        <v>4366.88</v>
      </c>
      <c r="V199" s="1" t="b">
        <v>1</v>
      </c>
      <c r="W199" s="1" t="b">
        <v>1</v>
      </c>
      <c r="AS199" s="1" t="s">
        <v>50</v>
      </c>
      <c r="AV199" s="1">
        <v>1000000271</v>
      </c>
    </row>
    <row r="200" spans="1:48" x14ac:dyDescent="0.3">
      <c r="A200" s="1" t="s">
        <v>888</v>
      </c>
      <c r="D200" t="s">
        <v>788</v>
      </c>
      <c r="F200" s="1" t="s">
        <v>1014</v>
      </c>
      <c r="I200" s="2" t="s">
        <v>775</v>
      </c>
      <c r="M200" s="4"/>
      <c r="N200" s="3" t="s">
        <v>253</v>
      </c>
      <c r="O200" s="1">
        <v>1000</v>
      </c>
      <c r="P200" s="1" t="s">
        <v>47</v>
      </c>
      <c r="Q200" s="1">
        <v>1</v>
      </c>
      <c r="R200" s="1" t="s">
        <v>48</v>
      </c>
      <c r="S200" s="1" t="s">
        <v>49</v>
      </c>
      <c r="T200" s="1">
        <v>4366.88</v>
      </c>
      <c r="V200" s="1" t="b">
        <v>1</v>
      </c>
      <c r="W200" s="1" t="b">
        <v>1</v>
      </c>
      <c r="AS200" s="1" t="s">
        <v>50</v>
      </c>
      <c r="AV200" s="1">
        <v>1000000271</v>
      </c>
    </row>
    <row r="201" spans="1:48" x14ac:dyDescent="0.3">
      <c r="A201" s="1" t="s">
        <v>888</v>
      </c>
      <c r="D201" t="s">
        <v>788</v>
      </c>
      <c r="F201" s="1" t="s">
        <v>1014</v>
      </c>
      <c r="I201" s="2" t="s">
        <v>776</v>
      </c>
      <c r="M201" s="4"/>
      <c r="N201" s="3" t="s">
        <v>254</v>
      </c>
      <c r="O201" s="1">
        <v>1000</v>
      </c>
      <c r="P201" s="1" t="s">
        <v>47</v>
      </c>
      <c r="Q201" s="1">
        <v>1</v>
      </c>
      <c r="R201" s="1" t="s">
        <v>48</v>
      </c>
      <c r="S201" s="1" t="s">
        <v>49</v>
      </c>
      <c r="T201" s="1">
        <v>4366.88</v>
      </c>
      <c r="V201" s="1" t="b">
        <v>1</v>
      </c>
      <c r="W201" s="1" t="b">
        <v>1</v>
      </c>
      <c r="AS201" s="1" t="s">
        <v>50</v>
      </c>
      <c r="AV201" s="1">
        <v>1000000271</v>
      </c>
    </row>
    <row r="202" spans="1:48" x14ac:dyDescent="0.3">
      <c r="A202" s="1" t="s">
        <v>888</v>
      </c>
      <c r="D202" t="s">
        <v>788</v>
      </c>
      <c r="F202" s="1" t="s">
        <v>1014</v>
      </c>
      <c r="I202" s="2" t="s">
        <v>777</v>
      </c>
      <c r="M202" s="4"/>
      <c r="N202" s="3" t="s">
        <v>255</v>
      </c>
      <c r="O202" s="1">
        <v>1000</v>
      </c>
      <c r="P202" s="1" t="s">
        <v>47</v>
      </c>
      <c r="Q202" s="1">
        <v>1</v>
      </c>
      <c r="R202" s="1" t="s">
        <v>48</v>
      </c>
      <c r="S202" s="1" t="s">
        <v>49</v>
      </c>
      <c r="T202" s="1">
        <v>4366.88</v>
      </c>
      <c r="V202" s="1" t="b">
        <v>1</v>
      </c>
      <c r="W202" s="1" t="b">
        <v>1</v>
      </c>
      <c r="AS202" s="1" t="s">
        <v>50</v>
      </c>
      <c r="AV202" s="1">
        <v>1000000271</v>
      </c>
    </row>
    <row r="203" spans="1:48" x14ac:dyDescent="0.3">
      <c r="A203" s="1" t="s">
        <v>888</v>
      </c>
      <c r="D203" t="s">
        <v>788</v>
      </c>
      <c r="F203" s="1" t="s">
        <v>1014</v>
      </c>
      <c r="I203" s="2" t="s">
        <v>778</v>
      </c>
      <c r="M203" s="4"/>
      <c r="N203" s="3" t="s">
        <v>256</v>
      </c>
      <c r="O203" s="1">
        <v>1000</v>
      </c>
      <c r="P203" s="1" t="s">
        <v>47</v>
      </c>
      <c r="Q203" s="1">
        <v>1</v>
      </c>
      <c r="R203" s="1" t="s">
        <v>48</v>
      </c>
      <c r="S203" s="1" t="s">
        <v>49</v>
      </c>
      <c r="T203" s="1">
        <v>4366.88</v>
      </c>
      <c r="V203" s="1" t="b">
        <v>1</v>
      </c>
      <c r="W203" s="1" t="b">
        <v>1</v>
      </c>
      <c r="AS203" s="1" t="s">
        <v>50</v>
      </c>
      <c r="AV203" s="1">
        <v>1000000271</v>
      </c>
    </row>
    <row r="204" spans="1:48" x14ac:dyDescent="0.3">
      <c r="A204" s="1" t="s">
        <v>888</v>
      </c>
      <c r="D204" t="s">
        <v>788</v>
      </c>
      <c r="F204" s="1" t="s">
        <v>1014</v>
      </c>
      <c r="I204" s="2" t="s">
        <v>779</v>
      </c>
      <c r="M204" s="4"/>
      <c r="N204" s="3" t="s">
        <v>257</v>
      </c>
      <c r="O204" s="1">
        <v>1000</v>
      </c>
      <c r="P204" s="1" t="s">
        <v>47</v>
      </c>
      <c r="Q204" s="1">
        <v>1</v>
      </c>
      <c r="R204" s="1" t="s">
        <v>48</v>
      </c>
      <c r="S204" s="1" t="s">
        <v>49</v>
      </c>
      <c r="T204" s="1">
        <v>4366.88</v>
      </c>
      <c r="V204" s="1" t="b">
        <v>1</v>
      </c>
      <c r="W204" s="1" t="b">
        <v>1</v>
      </c>
      <c r="AS204" s="1" t="s">
        <v>50</v>
      </c>
      <c r="AV204" s="1">
        <v>1000000271</v>
      </c>
    </row>
    <row r="205" spans="1:48" x14ac:dyDescent="0.3">
      <c r="A205" s="1" t="s">
        <v>888</v>
      </c>
      <c r="D205" t="s">
        <v>788</v>
      </c>
      <c r="F205" s="1" t="s">
        <v>1014</v>
      </c>
      <c r="I205" s="2" t="s">
        <v>780</v>
      </c>
      <c r="M205" s="4"/>
      <c r="N205" s="3" t="s">
        <v>258</v>
      </c>
      <c r="O205" s="1">
        <v>1000</v>
      </c>
      <c r="P205" s="1" t="s">
        <v>47</v>
      </c>
      <c r="Q205" s="1">
        <v>1</v>
      </c>
      <c r="R205" s="1" t="s">
        <v>48</v>
      </c>
      <c r="S205" s="1" t="s">
        <v>49</v>
      </c>
      <c r="T205" s="1">
        <v>4366.88</v>
      </c>
      <c r="V205" s="1" t="b">
        <v>1</v>
      </c>
      <c r="W205" s="1" t="b">
        <v>1</v>
      </c>
      <c r="AS205" s="1" t="s">
        <v>50</v>
      </c>
      <c r="AV205" s="1">
        <v>1000000271</v>
      </c>
    </row>
    <row r="206" spans="1:48" x14ac:dyDescent="0.3">
      <c r="A206" s="1" t="s">
        <v>888</v>
      </c>
      <c r="D206" t="s">
        <v>788</v>
      </c>
      <c r="F206" s="1" t="s">
        <v>1014</v>
      </c>
      <c r="I206" s="2" t="s">
        <v>781</v>
      </c>
      <c r="M206" s="4"/>
      <c r="N206" s="3" t="s">
        <v>259</v>
      </c>
      <c r="O206" s="1">
        <v>1000</v>
      </c>
      <c r="P206" s="1" t="s">
        <v>47</v>
      </c>
      <c r="Q206" s="1">
        <v>1</v>
      </c>
      <c r="R206" s="1" t="s">
        <v>48</v>
      </c>
      <c r="S206" s="1" t="s">
        <v>49</v>
      </c>
      <c r="T206" s="1">
        <v>4366.88</v>
      </c>
      <c r="V206" s="1" t="b">
        <v>1</v>
      </c>
      <c r="W206" s="1" t="b">
        <v>1</v>
      </c>
      <c r="AS206" s="1" t="s">
        <v>50</v>
      </c>
      <c r="AV206" s="1">
        <v>1000000271</v>
      </c>
    </row>
    <row r="207" spans="1:48" x14ac:dyDescent="0.3">
      <c r="A207" s="1" t="s">
        <v>888</v>
      </c>
      <c r="D207" t="s">
        <v>788</v>
      </c>
      <c r="F207" s="1" t="s">
        <v>1014</v>
      </c>
      <c r="I207" s="2" t="s">
        <v>782</v>
      </c>
      <c r="M207" s="4"/>
      <c r="N207" s="3" t="s">
        <v>260</v>
      </c>
      <c r="O207" s="1">
        <v>1000</v>
      </c>
      <c r="P207" s="1" t="s">
        <v>47</v>
      </c>
      <c r="Q207" s="1">
        <v>1</v>
      </c>
      <c r="R207" s="1" t="s">
        <v>48</v>
      </c>
      <c r="S207" s="1" t="s">
        <v>49</v>
      </c>
      <c r="T207" s="1">
        <v>4366.88</v>
      </c>
      <c r="V207" s="1" t="b">
        <v>1</v>
      </c>
      <c r="W207" s="1" t="b">
        <v>1</v>
      </c>
      <c r="AS207" s="1" t="s">
        <v>50</v>
      </c>
      <c r="AV207" s="1">
        <v>1000000271</v>
      </c>
    </row>
    <row r="208" spans="1:48" x14ac:dyDescent="0.3">
      <c r="A208" s="1" t="s">
        <v>888</v>
      </c>
      <c r="D208" t="s">
        <v>788</v>
      </c>
      <c r="F208" s="1" t="s">
        <v>1014</v>
      </c>
      <c r="I208" s="2" t="s">
        <v>783</v>
      </c>
      <c r="M208" s="4"/>
      <c r="N208" s="3" t="s">
        <v>261</v>
      </c>
      <c r="O208" s="1">
        <v>1000</v>
      </c>
      <c r="P208" s="1" t="s">
        <v>47</v>
      </c>
      <c r="Q208" s="1">
        <v>1</v>
      </c>
      <c r="R208" s="1" t="s">
        <v>48</v>
      </c>
      <c r="S208" s="1" t="s">
        <v>49</v>
      </c>
      <c r="T208" s="1">
        <v>4366.88</v>
      </c>
      <c r="V208" s="1" t="b">
        <v>1</v>
      </c>
      <c r="W208" s="1" t="b">
        <v>1</v>
      </c>
      <c r="AS208" s="1" t="s">
        <v>50</v>
      </c>
      <c r="AV208" s="1">
        <v>1000000271</v>
      </c>
    </row>
    <row r="209" spans="1:48" x14ac:dyDescent="0.3">
      <c r="A209" s="1" t="s">
        <v>888</v>
      </c>
      <c r="D209" t="s">
        <v>788</v>
      </c>
      <c r="F209" s="1" t="s">
        <v>1014</v>
      </c>
      <c r="I209" s="2" t="s">
        <v>784</v>
      </c>
      <c r="M209" s="4"/>
      <c r="N209" s="3" t="s">
        <v>262</v>
      </c>
      <c r="O209" s="1">
        <v>1000</v>
      </c>
      <c r="P209" s="1" t="s">
        <v>47</v>
      </c>
      <c r="Q209" s="1">
        <v>1</v>
      </c>
      <c r="R209" s="1" t="s">
        <v>48</v>
      </c>
      <c r="S209" s="1" t="s">
        <v>49</v>
      </c>
      <c r="T209" s="1">
        <v>4366.88</v>
      </c>
      <c r="V209" s="1" t="b">
        <v>1</v>
      </c>
      <c r="W209" s="1" t="b">
        <v>1</v>
      </c>
      <c r="AS209" s="1" t="s">
        <v>50</v>
      </c>
      <c r="AV209" s="1">
        <v>1000000271</v>
      </c>
    </row>
    <row r="210" spans="1:48" x14ac:dyDescent="0.3">
      <c r="A210" s="1" t="s">
        <v>888</v>
      </c>
      <c r="D210" t="s">
        <v>788</v>
      </c>
      <c r="F210" s="1" t="s">
        <v>1014</v>
      </c>
      <c r="I210" s="2" t="s">
        <v>785</v>
      </c>
      <c r="M210" s="4"/>
      <c r="N210" s="3" t="s">
        <v>263</v>
      </c>
      <c r="O210" s="1">
        <v>1000</v>
      </c>
      <c r="P210" s="1" t="s">
        <v>47</v>
      </c>
      <c r="Q210" s="1">
        <v>1</v>
      </c>
      <c r="R210" s="1" t="s">
        <v>48</v>
      </c>
      <c r="S210" s="1" t="s">
        <v>49</v>
      </c>
      <c r="T210" s="1">
        <v>4366.88</v>
      </c>
      <c r="V210" s="1" t="b">
        <v>1</v>
      </c>
      <c r="W210" s="1" t="b">
        <v>1</v>
      </c>
      <c r="AS210" s="1" t="s">
        <v>50</v>
      </c>
      <c r="AV210" s="1">
        <v>1000000271</v>
      </c>
    </row>
    <row r="211" spans="1:48" x14ac:dyDescent="0.3">
      <c r="A211" s="1" t="s">
        <v>888</v>
      </c>
      <c r="D211" t="s">
        <v>788</v>
      </c>
      <c r="F211" s="1" t="s">
        <v>1014</v>
      </c>
      <c r="I211" s="2" t="s">
        <v>786</v>
      </c>
      <c r="M211" s="4"/>
      <c r="N211" s="3" t="s">
        <v>264</v>
      </c>
      <c r="O211" s="1">
        <v>1000</v>
      </c>
      <c r="P211" s="1" t="s">
        <v>47</v>
      </c>
      <c r="Q211" s="1">
        <v>1</v>
      </c>
      <c r="R211" s="1" t="s">
        <v>48</v>
      </c>
      <c r="S211" s="1" t="s">
        <v>49</v>
      </c>
      <c r="T211" s="1">
        <v>4366.88</v>
      </c>
      <c r="V211" s="1" t="b">
        <v>1</v>
      </c>
      <c r="W211" s="1" t="b">
        <v>1</v>
      </c>
      <c r="AS211" s="1" t="s">
        <v>50</v>
      </c>
      <c r="AV211" s="1">
        <v>1000000271</v>
      </c>
    </row>
    <row r="212" spans="1:48" x14ac:dyDescent="0.3">
      <c r="A212" s="1" t="s">
        <v>889</v>
      </c>
      <c r="B212" s="1" t="s">
        <v>866</v>
      </c>
      <c r="C212" s="1" t="s">
        <v>948</v>
      </c>
      <c r="D212" t="s">
        <v>788</v>
      </c>
      <c r="E212" s="1" t="s">
        <v>787</v>
      </c>
      <c r="F212" s="1" t="s">
        <v>1014</v>
      </c>
      <c r="G212" s="1" t="b">
        <v>1</v>
      </c>
      <c r="H212" s="1" t="s">
        <v>51</v>
      </c>
      <c r="I212" s="2" t="s">
        <v>769</v>
      </c>
      <c r="M212" s="4"/>
      <c r="N212" s="3" t="s">
        <v>265</v>
      </c>
      <c r="O212" s="1">
        <v>1000</v>
      </c>
      <c r="P212" s="1" t="s">
        <v>47</v>
      </c>
      <c r="Q212" s="1">
        <v>1</v>
      </c>
      <c r="R212" s="1" t="s">
        <v>48</v>
      </c>
      <c r="S212" s="1" t="s">
        <v>49</v>
      </c>
      <c r="T212" s="1">
        <v>4590.88</v>
      </c>
      <c r="V212" s="1" t="b">
        <v>1</v>
      </c>
      <c r="W212" s="1" t="b">
        <v>1</v>
      </c>
      <c r="Y212" s="1" t="s">
        <v>812</v>
      </c>
      <c r="Z212" s="1">
        <v>1</v>
      </c>
      <c r="AA212" s="1" t="s">
        <v>949</v>
      </c>
      <c r="AB212" s="1" t="b">
        <v>0</v>
      </c>
      <c r="AG212" s="1" t="s">
        <v>950</v>
      </c>
      <c r="AH212" s="1" t="s">
        <v>951</v>
      </c>
      <c r="AS212" s="1" t="s">
        <v>50</v>
      </c>
      <c r="AV212" s="1">
        <v>1000000271</v>
      </c>
    </row>
    <row r="213" spans="1:48" x14ac:dyDescent="0.3">
      <c r="A213" s="1" t="s">
        <v>889</v>
      </c>
      <c r="D213" t="s">
        <v>788</v>
      </c>
      <c r="F213" s="1" t="s">
        <v>1014</v>
      </c>
      <c r="I213" s="2" t="s">
        <v>770</v>
      </c>
      <c r="M213" s="4"/>
      <c r="N213" s="3" t="s">
        <v>266</v>
      </c>
      <c r="O213" s="1">
        <v>1000</v>
      </c>
      <c r="P213" s="1" t="s">
        <v>47</v>
      </c>
      <c r="Q213" s="1">
        <v>1</v>
      </c>
      <c r="R213" s="1" t="s">
        <v>48</v>
      </c>
      <c r="S213" s="1" t="s">
        <v>49</v>
      </c>
      <c r="T213" s="1">
        <v>4590.88</v>
      </c>
      <c r="V213" s="1" t="b">
        <v>1</v>
      </c>
      <c r="W213" s="1" t="b">
        <v>1</v>
      </c>
      <c r="Y213" s="1" t="s">
        <v>813</v>
      </c>
      <c r="Z213" s="1">
        <v>2</v>
      </c>
      <c r="AA213" s="1" t="s">
        <v>789</v>
      </c>
      <c r="AS213" s="1" t="s">
        <v>50</v>
      </c>
      <c r="AV213" s="1">
        <v>1000000271</v>
      </c>
    </row>
    <row r="214" spans="1:48" x14ac:dyDescent="0.3">
      <c r="A214" s="1" t="s">
        <v>889</v>
      </c>
      <c r="D214" t="s">
        <v>788</v>
      </c>
      <c r="F214" s="1" t="s">
        <v>1014</v>
      </c>
      <c r="I214" s="2" t="s">
        <v>771</v>
      </c>
      <c r="M214" s="4"/>
      <c r="N214" s="3" t="s">
        <v>267</v>
      </c>
      <c r="O214" s="1">
        <v>1000</v>
      </c>
      <c r="P214" s="1" t="s">
        <v>47</v>
      </c>
      <c r="Q214" s="1">
        <v>1</v>
      </c>
      <c r="R214" s="1" t="s">
        <v>48</v>
      </c>
      <c r="S214" s="1" t="s">
        <v>49</v>
      </c>
      <c r="T214" s="1">
        <v>4590.88</v>
      </c>
      <c r="V214" s="1" t="b">
        <v>1</v>
      </c>
      <c r="W214" s="1" t="b">
        <v>1</v>
      </c>
      <c r="AS214" s="1" t="s">
        <v>50</v>
      </c>
      <c r="AV214" s="1">
        <v>1000000271</v>
      </c>
    </row>
    <row r="215" spans="1:48" x14ac:dyDescent="0.3">
      <c r="A215" s="1" t="s">
        <v>889</v>
      </c>
      <c r="D215" t="s">
        <v>788</v>
      </c>
      <c r="F215" s="1" t="s">
        <v>1014</v>
      </c>
      <c r="I215" s="2" t="s">
        <v>772</v>
      </c>
      <c r="M215" s="4"/>
      <c r="N215" s="3" t="s">
        <v>268</v>
      </c>
      <c r="O215" s="1">
        <v>1000</v>
      </c>
      <c r="P215" s="1" t="s">
        <v>47</v>
      </c>
      <c r="Q215" s="1">
        <v>1</v>
      </c>
      <c r="R215" s="1" t="s">
        <v>48</v>
      </c>
      <c r="S215" s="1" t="s">
        <v>49</v>
      </c>
      <c r="T215" s="1">
        <v>4590.88</v>
      </c>
      <c r="V215" s="1" t="b">
        <v>1</v>
      </c>
      <c r="W215" s="1" t="b">
        <v>1</v>
      </c>
      <c r="AS215" s="1" t="s">
        <v>50</v>
      </c>
      <c r="AV215" s="1">
        <v>1000000271</v>
      </c>
    </row>
    <row r="216" spans="1:48" x14ac:dyDescent="0.3">
      <c r="A216" s="1" t="s">
        <v>889</v>
      </c>
      <c r="D216" t="s">
        <v>788</v>
      </c>
      <c r="F216" s="1" t="s">
        <v>1014</v>
      </c>
      <c r="I216" s="2" t="s">
        <v>52</v>
      </c>
      <c r="M216" s="4"/>
      <c r="N216" s="3" t="s">
        <v>269</v>
      </c>
      <c r="O216" s="1">
        <v>1000</v>
      </c>
      <c r="P216" s="1" t="s">
        <v>47</v>
      </c>
      <c r="Q216" s="1">
        <v>1</v>
      </c>
      <c r="R216" s="1" t="s">
        <v>48</v>
      </c>
      <c r="S216" s="1" t="s">
        <v>49</v>
      </c>
      <c r="T216" s="1">
        <v>4590.88</v>
      </c>
      <c r="V216" s="1" t="b">
        <v>1</v>
      </c>
      <c r="W216" s="1" t="b">
        <v>1</v>
      </c>
      <c r="AS216" s="1" t="s">
        <v>50</v>
      </c>
      <c r="AV216" s="1">
        <v>1000000271</v>
      </c>
    </row>
    <row r="217" spans="1:48" x14ac:dyDescent="0.3">
      <c r="A217" s="1" t="s">
        <v>889</v>
      </c>
      <c r="D217" t="s">
        <v>788</v>
      </c>
      <c r="F217" s="1" t="s">
        <v>1014</v>
      </c>
      <c r="I217" s="2" t="s">
        <v>53</v>
      </c>
      <c r="M217" s="4"/>
      <c r="N217" s="3" t="s">
        <v>270</v>
      </c>
      <c r="O217" s="1">
        <v>1000</v>
      </c>
      <c r="P217" s="1" t="s">
        <v>47</v>
      </c>
      <c r="Q217" s="1">
        <v>1</v>
      </c>
      <c r="R217" s="1" t="s">
        <v>48</v>
      </c>
      <c r="S217" s="1" t="s">
        <v>49</v>
      </c>
      <c r="T217" s="1">
        <v>4590.88</v>
      </c>
      <c r="V217" s="1" t="b">
        <v>1</v>
      </c>
      <c r="W217" s="1" t="b">
        <v>1</v>
      </c>
      <c r="AS217" s="1" t="s">
        <v>50</v>
      </c>
      <c r="AV217" s="1">
        <v>1000000271</v>
      </c>
    </row>
    <row r="218" spans="1:48" x14ac:dyDescent="0.3">
      <c r="A218" s="1" t="s">
        <v>889</v>
      </c>
      <c r="D218" t="s">
        <v>788</v>
      </c>
      <c r="F218" s="1" t="s">
        <v>1014</v>
      </c>
      <c r="I218" s="2" t="s">
        <v>54</v>
      </c>
      <c r="M218" s="4"/>
      <c r="N218" s="3" t="s">
        <v>271</v>
      </c>
      <c r="O218" s="1">
        <v>1000</v>
      </c>
      <c r="P218" s="1" t="s">
        <v>47</v>
      </c>
      <c r="Q218" s="1">
        <v>1</v>
      </c>
      <c r="R218" s="1" t="s">
        <v>48</v>
      </c>
      <c r="S218" s="1" t="s">
        <v>49</v>
      </c>
      <c r="T218" s="1">
        <v>4590.88</v>
      </c>
      <c r="V218" s="1" t="b">
        <v>1</v>
      </c>
      <c r="W218" s="1" t="b">
        <v>1</v>
      </c>
      <c r="AS218" s="1" t="s">
        <v>50</v>
      </c>
      <c r="AV218" s="1">
        <v>1000000271</v>
      </c>
    </row>
    <row r="219" spans="1:48" x14ac:dyDescent="0.3">
      <c r="A219" s="1" t="s">
        <v>889</v>
      </c>
      <c r="D219" t="s">
        <v>788</v>
      </c>
      <c r="F219" s="1" t="s">
        <v>1014</v>
      </c>
      <c r="I219" s="2" t="s">
        <v>773</v>
      </c>
      <c r="M219" s="4"/>
      <c r="N219" s="3" t="s">
        <v>272</v>
      </c>
      <c r="O219" s="1">
        <v>1000</v>
      </c>
      <c r="P219" s="1" t="s">
        <v>47</v>
      </c>
      <c r="Q219" s="1">
        <v>1</v>
      </c>
      <c r="R219" s="1" t="s">
        <v>48</v>
      </c>
      <c r="S219" s="1" t="s">
        <v>49</v>
      </c>
      <c r="T219" s="1">
        <v>4590.88</v>
      </c>
      <c r="V219" s="1" t="b">
        <v>1</v>
      </c>
      <c r="W219" s="1" t="b">
        <v>1</v>
      </c>
      <c r="AS219" s="1" t="s">
        <v>50</v>
      </c>
      <c r="AV219" s="1">
        <v>1000000271</v>
      </c>
    </row>
    <row r="220" spans="1:48" x14ac:dyDescent="0.3">
      <c r="A220" s="1" t="s">
        <v>889</v>
      </c>
      <c r="D220" t="s">
        <v>788</v>
      </c>
      <c r="F220" s="1" t="s">
        <v>1014</v>
      </c>
      <c r="I220" s="2" t="s">
        <v>774</v>
      </c>
      <c r="M220" s="4"/>
      <c r="N220" s="3" t="s">
        <v>273</v>
      </c>
      <c r="O220" s="1">
        <v>1000</v>
      </c>
      <c r="P220" s="1" t="s">
        <v>47</v>
      </c>
      <c r="Q220" s="1">
        <v>1</v>
      </c>
      <c r="R220" s="1" t="s">
        <v>48</v>
      </c>
      <c r="S220" s="1" t="s">
        <v>49</v>
      </c>
      <c r="T220" s="1">
        <v>4590.88</v>
      </c>
      <c r="V220" s="1" t="b">
        <v>1</v>
      </c>
      <c r="W220" s="1" t="b">
        <v>1</v>
      </c>
      <c r="AS220" s="1" t="s">
        <v>50</v>
      </c>
      <c r="AV220" s="1">
        <v>1000000271</v>
      </c>
    </row>
    <row r="221" spans="1:48" x14ac:dyDescent="0.3">
      <c r="A221" s="1" t="s">
        <v>889</v>
      </c>
      <c r="D221" t="s">
        <v>788</v>
      </c>
      <c r="F221" s="1" t="s">
        <v>1014</v>
      </c>
      <c r="I221" s="2" t="s">
        <v>775</v>
      </c>
      <c r="M221" s="4"/>
      <c r="N221" s="3" t="s">
        <v>274</v>
      </c>
      <c r="O221" s="1">
        <v>1000</v>
      </c>
      <c r="P221" s="1" t="s">
        <v>47</v>
      </c>
      <c r="Q221" s="1">
        <v>1</v>
      </c>
      <c r="R221" s="1" t="s">
        <v>48</v>
      </c>
      <c r="S221" s="1" t="s">
        <v>49</v>
      </c>
      <c r="T221" s="1">
        <v>4590.88</v>
      </c>
      <c r="V221" s="1" t="b">
        <v>1</v>
      </c>
      <c r="W221" s="1" t="b">
        <v>1</v>
      </c>
      <c r="AS221" s="1" t="s">
        <v>50</v>
      </c>
      <c r="AV221" s="1">
        <v>1000000271</v>
      </c>
    </row>
    <row r="222" spans="1:48" x14ac:dyDescent="0.3">
      <c r="A222" s="1" t="s">
        <v>889</v>
      </c>
      <c r="D222" t="s">
        <v>788</v>
      </c>
      <c r="F222" s="1" t="s">
        <v>1014</v>
      </c>
      <c r="I222" s="2" t="s">
        <v>776</v>
      </c>
      <c r="M222" s="4"/>
      <c r="N222" s="3" t="s">
        <v>275</v>
      </c>
      <c r="O222" s="1">
        <v>1000</v>
      </c>
      <c r="P222" s="1" t="s">
        <v>47</v>
      </c>
      <c r="Q222" s="1">
        <v>1</v>
      </c>
      <c r="R222" s="1" t="s">
        <v>48</v>
      </c>
      <c r="S222" s="1" t="s">
        <v>49</v>
      </c>
      <c r="T222" s="1">
        <v>4590.88</v>
      </c>
      <c r="V222" s="1" t="b">
        <v>1</v>
      </c>
      <c r="W222" s="1" t="b">
        <v>1</v>
      </c>
      <c r="AS222" s="1" t="s">
        <v>50</v>
      </c>
      <c r="AV222" s="1">
        <v>1000000271</v>
      </c>
    </row>
    <row r="223" spans="1:48" x14ac:dyDescent="0.3">
      <c r="A223" s="1" t="s">
        <v>889</v>
      </c>
      <c r="D223" t="s">
        <v>788</v>
      </c>
      <c r="F223" s="1" t="s">
        <v>1014</v>
      </c>
      <c r="I223" s="2" t="s">
        <v>777</v>
      </c>
      <c r="M223" s="4"/>
      <c r="N223" s="3" t="s">
        <v>276</v>
      </c>
      <c r="O223" s="1">
        <v>1000</v>
      </c>
      <c r="P223" s="1" t="s">
        <v>47</v>
      </c>
      <c r="Q223" s="1">
        <v>1</v>
      </c>
      <c r="R223" s="1" t="s">
        <v>48</v>
      </c>
      <c r="S223" s="1" t="s">
        <v>49</v>
      </c>
      <c r="T223" s="1">
        <v>4590.88</v>
      </c>
      <c r="V223" s="1" t="b">
        <v>1</v>
      </c>
      <c r="W223" s="1" t="b">
        <v>1</v>
      </c>
      <c r="AS223" s="1" t="s">
        <v>50</v>
      </c>
      <c r="AV223" s="1">
        <v>1000000271</v>
      </c>
    </row>
    <row r="224" spans="1:48" x14ac:dyDescent="0.3">
      <c r="A224" s="1" t="s">
        <v>889</v>
      </c>
      <c r="D224" t="s">
        <v>788</v>
      </c>
      <c r="F224" s="1" t="s">
        <v>1014</v>
      </c>
      <c r="I224" s="2" t="s">
        <v>778</v>
      </c>
      <c r="M224" s="4"/>
      <c r="N224" s="3" t="s">
        <v>277</v>
      </c>
      <c r="O224" s="1">
        <v>1000</v>
      </c>
      <c r="P224" s="1" t="s">
        <v>47</v>
      </c>
      <c r="Q224" s="1">
        <v>1</v>
      </c>
      <c r="R224" s="1" t="s">
        <v>48</v>
      </c>
      <c r="S224" s="1" t="s">
        <v>49</v>
      </c>
      <c r="T224" s="1">
        <v>4590.88</v>
      </c>
      <c r="V224" s="1" t="b">
        <v>1</v>
      </c>
      <c r="W224" s="1" t="b">
        <v>1</v>
      </c>
      <c r="AS224" s="1" t="s">
        <v>50</v>
      </c>
      <c r="AV224" s="1">
        <v>1000000271</v>
      </c>
    </row>
    <row r="225" spans="1:48" x14ac:dyDescent="0.3">
      <c r="A225" s="1" t="s">
        <v>889</v>
      </c>
      <c r="D225" t="s">
        <v>788</v>
      </c>
      <c r="F225" s="1" t="s">
        <v>1014</v>
      </c>
      <c r="I225" s="2" t="s">
        <v>779</v>
      </c>
      <c r="M225" s="4"/>
      <c r="N225" s="3" t="s">
        <v>278</v>
      </c>
      <c r="O225" s="1">
        <v>1000</v>
      </c>
      <c r="P225" s="1" t="s">
        <v>47</v>
      </c>
      <c r="Q225" s="1">
        <v>1</v>
      </c>
      <c r="R225" s="1" t="s">
        <v>48</v>
      </c>
      <c r="S225" s="1" t="s">
        <v>49</v>
      </c>
      <c r="T225" s="1">
        <v>4590.88</v>
      </c>
      <c r="V225" s="1" t="b">
        <v>1</v>
      </c>
      <c r="W225" s="1" t="b">
        <v>1</v>
      </c>
      <c r="AS225" s="1" t="s">
        <v>50</v>
      </c>
      <c r="AV225" s="1">
        <v>1000000271</v>
      </c>
    </row>
    <row r="226" spans="1:48" x14ac:dyDescent="0.3">
      <c r="A226" s="1" t="s">
        <v>889</v>
      </c>
      <c r="D226" t="s">
        <v>788</v>
      </c>
      <c r="F226" s="1" t="s">
        <v>1014</v>
      </c>
      <c r="I226" s="2" t="s">
        <v>780</v>
      </c>
      <c r="M226" s="4"/>
      <c r="N226" s="3" t="s">
        <v>279</v>
      </c>
      <c r="O226" s="1">
        <v>1000</v>
      </c>
      <c r="P226" s="1" t="s">
        <v>47</v>
      </c>
      <c r="Q226" s="1">
        <v>1</v>
      </c>
      <c r="R226" s="1" t="s">
        <v>48</v>
      </c>
      <c r="S226" s="1" t="s">
        <v>49</v>
      </c>
      <c r="T226" s="1">
        <v>4590.88</v>
      </c>
      <c r="V226" s="1" t="b">
        <v>1</v>
      </c>
      <c r="W226" s="1" t="b">
        <v>1</v>
      </c>
      <c r="AS226" s="1" t="s">
        <v>50</v>
      </c>
      <c r="AV226" s="1">
        <v>1000000271</v>
      </c>
    </row>
    <row r="227" spans="1:48" x14ac:dyDescent="0.3">
      <c r="A227" s="1" t="s">
        <v>889</v>
      </c>
      <c r="D227" t="s">
        <v>788</v>
      </c>
      <c r="F227" s="1" t="s">
        <v>1014</v>
      </c>
      <c r="I227" s="2" t="s">
        <v>781</v>
      </c>
      <c r="M227" s="4"/>
      <c r="N227" s="3" t="s">
        <v>280</v>
      </c>
      <c r="O227" s="1">
        <v>1000</v>
      </c>
      <c r="P227" s="1" t="s">
        <v>47</v>
      </c>
      <c r="Q227" s="1">
        <v>1</v>
      </c>
      <c r="R227" s="1" t="s">
        <v>48</v>
      </c>
      <c r="S227" s="1" t="s">
        <v>49</v>
      </c>
      <c r="T227" s="1">
        <v>4590.88</v>
      </c>
      <c r="V227" s="1" t="b">
        <v>1</v>
      </c>
      <c r="W227" s="1" t="b">
        <v>1</v>
      </c>
      <c r="AS227" s="1" t="s">
        <v>50</v>
      </c>
      <c r="AV227" s="1">
        <v>1000000271</v>
      </c>
    </row>
    <row r="228" spans="1:48" x14ac:dyDescent="0.3">
      <c r="A228" s="1" t="s">
        <v>889</v>
      </c>
      <c r="D228" t="s">
        <v>788</v>
      </c>
      <c r="F228" s="1" t="s">
        <v>1014</v>
      </c>
      <c r="I228" s="2" t="s">
        <v>782</v>
      </c>
      <c r="M228" s="4"/>
      <c r="N228" s="3" t="s">
        <v>281</v>
      </c>
      <c r="O228" s="1">
        <v>1000</v>
      </c>
      <c r="P228" s="1" t="s">
        <v>47</v>
      </c>
      <c r="Q228" s="1">
        <v>1</v>
      </c>
      <c r="R228" s="1" t="s">
        <v>48</v>
      </c>
      <c r="S228" s="1" t="s">
        <v>49</v>
      </c>
      <c r="T228" s="1">
        <v>4590.88</v>
      </c>
      <c r="V228" s="1" t="b">
        <v>1</v>
      </c>
      <c r="W228" s="1" t="b">
        <v>1</v>
      </c>
      <c r="AS228" s="1" t="s">
        <v>50</v>
      </c>
      <c r="AV228" s="1">
        <v>1000000271</v>
      </c>
    </row>
    <row r="229" spans="1:48" x14ac:dyDescent="0.3">
      <c r="A229" s="1" t="s">
        <v>889</v>
      </c>
      <c r="D229" t="s">
        <v>788</v>
      </c>
      <c r="F229" s="1" t="s">
        <v>1014</v>
      </c>
      <c r="I229" s="2" t="s">
        <v>783</v>
      </c>
      <c r="M229" s="4"/>
      <c r="N229" s="3" t="s">
        <v>282</v>
      </c>
      <c r="O229" s="1">
        <v>1000</v>
      </c>
      <c r="P229" s="1" t="s">
        <v>47</v>
      </c>
      <c r="Q229" s="1">
        <v>1</v>
      </c>
      <c r="R229" s="1" t="s">
        <v>48</v>
      </c>
      <c r="S229" s="1" t="s">
        <v>49</v>
      </c>
      <c r="T229" s="1">
        <v>4590.88</v>
      </c>
      <c r="V229" s="1" t="b">
        <v>1</v>
      </c>
      <c r="W229" s="1" t="b">
        <v>1</v>
      </c>
      <c r="AS229" s="1" t="s">
        <v>50</v>
      </c>
      <c r="AV229" s="1">
        <v>1000000271</v>
      </c>
    </row>
    <row r="230" spans="1:48" x14ac:dyDescent="0.3">
      <c r="A230" s="1" t="s">
        <v>889</v>
      </c>
      <c r="D230" t="s">
        <v>788</v>
      </c>
      <c r="F230" s="1" t="s">
        <v>1014</v>
      </c>
      <c r="I230" s="2" t="s">
        <v>784</v>
      </c>
      <c r="M230" s="4"/>
      <c r="N230" s="3" t="s">
        <v>283</v>
      </c>
      <c r="O230" s="1">
        <v>1000</v>
      </c>
      <c r="P230" s="1" t="s">
        <v>47</v>
      </c>
      <c r="Q230" s="1">
        <v>1</v>
      </c>
      <c r="R230" s="1" t="s">
        <v>48</v>
      </c>
      <c r="S230" s="1" t="s">
        <v>49</v>
      </c>
      <c r="T230" s="1">
        <v>4590.88</v>
      </c>
      <c r="V230" s="1" t="b">
        <v>1</v>
      </c>
      <c r="W230" s="1" t="b">
        <v>1</v>
      </c>
      <c r="AS230" s="1" t="s">
        <v>50</v>
      </c>
      <c r="AV230" s="1">
        <v>1000000271</v>
      </c>
    </row>
    <row r="231" spans="1:48" x14ac:dyDescent="0.3">
      <c r="A231" s="1" t="s">
        <v>889</v>
      </c>
      <c r="D231" t="s">
        <v>788</v>
      </c>
      <c r="F231" s="1" t="s">
        <v>1014</v>
      </c>
      <c r="I231" s="2" t="s">
        <v>785</v>
      </c>
      <c r="M231" s="4"/>
      <c r="N231" s="3" t="s">
        <v>284</v>
      </c>
      <c r="O231" s="1">
        <v>1000</v>
      </c>
      <c r="P231" s="1" t="s">
        <v>47</v>
      </c>
      <c r="Q231" s="1">
        <v>1</v>
      </c>
      <c r="R231" s="1" t="s">
        <v>48</v>
      </c>
      <c r="S231" s="1" t="s">
        <v>49</v>
      </c>
      <c r="T231" s="1">
        <v>4590.88</v>
      </c>
      <c r="V231" s="1" t="b">
        <v>1</v>
      </c>
      <c r="W231" s="1" t="b">
        <v>1</v>
      </c>
      <c r="AS231" s="1" t="s">
        <v>50</v>
      </c>
      <c r="AV231" s="1">
        <v>1000000271</v>
      </c>
    </row>
    <row r="232" spans="1:48" x14ac:dyDescent="0.3">
      <c r="A232" s="1" t="s">
        <v>889</v>
      </c>
      <c r="D232" t="s">
        <v>788</v>
      </c>
      <c r="F232" s="1" t="s">
        <v>1014</v>
      </c>
      <c r="I232" s="2" t="s">
        <v>786</v>
      </c>
      <c r="M232" s="4"/>
      <c r="N232" s="3" t="s">
        <v>285</v>
      </c>
      <c r="O232" s="1">
        <v>1000</v>
      </c>
      <c r="P232" s="1" t="s">
        <v>47</v>
      </c>
      <c r="Q232" s="1">
        <v>1</v>
      </c>
      <c r="R232" s="1" t="s">
        <v>48</v>
      </c>
      <c r="S232" s="1" t="s">
        <v>49</v>
      </c>
      <c r="T232" s="1">
        <v>4590.88</v>
      </c>
      <c r="V232" s="1" t="b">
        <v>1</v>
      </c>
      <c r="W232" s="1" t="b">
        <v>1</v>
      </c>
      <c r="AS232" s="1" t="s">
        <v>50</v>
      </c>
      <c r="AV232" s="1">
        <v>1000000271</v>
      </c>
    </row>
    <row r="233" spans="1:48" x14ac:dyDescent="0.3">
      <c r="A233" s="1" t="s">
        <v>890</v>
      </c>
      <c r="B233" s="1" t="s">
        <v>869</v>
      </c>
      <c r="C233" s="1" t="s">
        <v>952</v>
      </c>
      <c r="D233" t="s">
        <v>788</v>
      </c>
      <c r="E233" s="1" t="s">
        <v>787</v>
      </c>
      <c r="F233" s="1" t="s">
        <v>1027</v>
      </c>
      <c r="G233" s="1" t="b">
        <v>1</v>
      </c>
      <c r="H233" s="1" t="s">
        <v>51</v>
      </c>
      <c r="I233" s="2" t="s">
        <v>769</v>
      </c>
      <c r="M233" s="4"/>
      <c r="N233" s="3" t="s">
        <v>286</v>
      </c>
      <c r="O233" s="1">
        <v>1000</v>
      </c>
      <c r="P233" s="1" t="s">
        <v>47</v>
      </c>
      <c r="Q233" s="1">
        <v>1</v>
      </c>
      <c r="R233" s="1" t="s">
        <v>48</v>
      </c>
      <c r="S233" s="1" t="s">
        <v>49</v>
      </c>
      <c r="T233" s="1">
        <v>3918.8800000000006</v>
      </c>
      <c r="V233" s="1" t="b">
        <v>1</v>
      </c>
      <c r="W233" s="1" t="b">
        <v>1</v>
      </c>
      <c r="Y233" s="1" t="s">
        <v>814</v>
      </c>
      <c r="Z233" s="1">
        <v>1</v>
      </c>
      <c r="AA233" s="1" t="s">
        <v>919</v>
      </c>
      <c r="AB233" s="1" t="b">
        <v>0</v>
      </c>
      <c r="AG233" s="1" t="s">
        <v>920</v>
      </c>
      <c r="AH233" s="1" t="s">
        <v>953</v>
      </c>
      <c r="AS233" s="1" t="s">
        <v>50</v>
      </c>
      <c r="AV233" s="1">
        <v>1000000271</v>
      </c>
    </row>
    <row r="234" spans="1:48" x14ac:dyDescent="0.3">
      <c r="A234" s="1" t="s">
        <v>890</v>
      </c>
      <c r="D234" t="s">
        <v>788</v>
      </c>
      <c r="F234" s="1" t="s">
        <v>1027</v>
      </c>
      <c r="I234" s="2" t="s">
        <v>770</v>
      </c>
      <c r="M234" s="4"/>
      <c r="N234" s="3" t="s">
        <v>287</v>
      </c>
      <c r="O234" s="1">
        <v>1000</v>
      </c>
      <c r="P234" s="1" t="s">
        <v>47</v>
      </c>
      <c r="Q234" s="1">
        <v>1</v>
      </c>
      <c r="R234" s="1" t="s">
        <v>48</v>
      </c>
      <c r="S234" s="1" t="s">
        <v>49</v>
      </c>
      <c r="T234" s="1">
        <v>3918.8800000000006</v>
      </c>
      <c r="V234" s="1" t="b">
        <v>1</v>
      </c>
      <c r="W234" s="1" t="b">
        <v>1</v>
      </c>
      <c r="Y234" s="1" t="s">
        <v>815</v>
      </c>
      <c r="Z234" s="1">
        <v>2</v>
      </c>
      <c r="AA234" s="1" t="s">
        <v>790</v>
      </c>
      <c r="AS234" s="1" t="s">
        <v>50</v>
      </c>
      <c r="AV234" s="1">
        <v>1000000271</v>
      </c>
    </row>
    <row r="235" spans="1:48" x14ac:dyDescent="0.3">
      <c r="A235" s="1" t="s">
        <v>890</v>
      </c>
      <c r="D235" t="s">
        <v>788</v>
      </c>
      <c r="F235" s="1" t="s">
        <v>1027</v>
      </c>
      <c r="I235" s="2" t="s">
        <v>771</v>
      </c>
      <c r="M235" s="4"/>
      <c r="N235" s="3" t="s">
        <v>288</v>
      </c>
      <c r="O235" s="1">
        <v>1000</v>
      </c>
      <c r="P235" s="1" t="s">
        <v>47</v>
      </c>
      <c r="Q235" s="1">
        <v>1</v>
      </c>
      <c r="R235" s="1" t="s">
        <v>48</v>
      </c>
      <c r="S235" s="1" t="s">
        <v>49</v>
      </c>
      <c r="T235" s="1">
        <v>3918.8800000000006</v>
      </c>
      <c r="V235" s="1" t="b">
        <v>1</v>
      </c>
      <c r="W235" s="1" t="b">
        <v>1</v>
      </c>
      <c r="AS235" s="1" t="s">
        <v>50</v>
      </c>
      <c r="AV235" s="1">
        <v>1000000271</v>
      </c>
    </row>
    <row r="236" spans="1:48" x14ac:dyDescent="0.3">
      <c r="A236" s="1" t="s">
        <v>890</v>
      </c>
      <c r="D236" t="s">
        <v>788</v>
      </c>
      <c r="F236" s="1" t="s">
        <v>1027</v>
      </c>
      <c r="I236" s="2" t="s">
        <v>772</v>
      </c>
      <c r="M236" s="4"/>
      <c r="N236" s="3" t="s">
        <v>289</v>
      </c>
      <c r="O236" s="1">
        <v>1000</v>
      </c>
      <c r="P236" s="1" t="s">
        <v>47</v>
      </c>
      <c r="Q236" s="1">
        <v>1</v>
      </c>
      <c r="R236" s="1" t="s">
        <v>48</v>
      </c>
      <c r="S236" s="1" t="s">
        <v>49</v>
      </c>
      <c r="T236" s="1">
        <v>3918.8800000000006</v>
      </c>
      <c r="V236" s="1" t="b">
        <v>1</v>
      </c>
      <c r="W236" s="1" t="b">
        <v>1</v>
      </c>
      <c r="AS236" s="1" t="s">
        <v>50</v>
      </c>
      <c r="AV236" s="1">
        <v>1000000271</v>
      </c>
    </row>
    <row r="237" spans="1:48" x14ac:dyDescent="0.3">
      <c r="A237" s="1" t="s">
        <v>890</v>
      </c>
      <c r="D237" t="s">
        <v>788</v>
      </c>
      <c r="F237" s="1" t="s">
        <v>1027</v>
      </c>
      <c r="I237" s="2" t="s">
        <v>52</v>
      </c>
      <c r="M237" s="4"/>
      <c r="N237" s="3" t="s">
        <v>290</v>
      </c>
      <c r="O237" s="1">
        <v>1000</v>
      </c>
      <c r="P237" s="1" t="s">
        <v>47</v>
      </c>
      <c r="Q237" s="1">
        <v>1</v>
      </c>
      <c r="R237" s="1" t="s">
        <v>48</v>
      </c>
      <c r="S237" s="1" t="s">
        <v>49</v>
      </c>
      <c r="T237" s="1">
        <v>3918.8800000000006</v>
      </c>
      <c r="V237" s="1" t="b">
        <v>1</v>
      </c>
      <c r="W237" s="1" t="b">
        <v>1</v>
      </c>
      <c r="AS237" s="1" t="s">
        <v>50</v>
      </c>
      <c r="AV237" s="1">
        <v>1000000271</v>
      </c>
    </row>
    <row r="238" spans="1:48" x14ac:dyDescent="0.3">
      <c r="A238" s="1" t="s">
        <v>890</v>
      </c>
      <c r="D238" t="s">
        <v>788</v>
      </c>
      <c r="F238" s="1" t="s">
        <v>1027</v>
      </c>
      <c r="I238" s="2" t="s">
        <v>53</v>
      </c>
      <c r="M238" s="4"/>
      <c r="N238" s="3" t="s">
        <v>291</v>
      </c>
      <c r="O238" s="1">
        <v>1000</v>
      </c>
      <c r="P238" s="1" t="s">
        <v>47</v>
      </c>
      <c r="Q238" s="1">
        <v>1</v>
      </c>
      <c r="R238" s="1" t="s">
        <v>48</v>
      </c>
      <c r="S238" s="1" t="s">
        <v>49</v>
      </c>
      <c r="T238" s="1">
        <v>3918.8800000000006</v>
      </c>
      <c r="V238" s="1" t="b">
        <v>1</v>
      </c>
      <c r="W238" s="1" t="b">
        <v>1</v>
      </c>
      <c r="AS238" s="1" t="s">
        <v>50</v>
      </c>
      <c r="AV238" s="1">
        <v>1000000271</v>
      </c>
    </row>
    <row r="239" spans="1:48" x14ac:dyDescent="0.3">
      <c r="A239" s="1" t="s">
        <v>890</v>
      </c>
      <c r="D239" t="s">
        <v>788</v>
      </c>
      <c r="F239" s="1" t="s">
        <v>1027</v>
      </c>
      <c r="I239" s="2" t="s">
        <v>54</v>
      </c>
      <c r="M239" s="4"/>
      <c r="N239" s="3" t="s">
        <v>292</v>
      </c>
      <c r="O239" s="1">
        <v>1000</v>
      </c>
      <c r="P239" s="1" t="s">
        <v>47</v>
      </c>
      <c r="Q239" s="1">
        <v>1</v>
      </c>
      <c r="R239" s="1" t="s">
        <v>48</v>
      </c>
      <c r="S239" s="1" t="s">
        <v>49</v>
      </c>
      <c r="T239" s="1">
        <v>3918.8800000000006</v>
      </c>
      <c r="V239" s="1" t="b">
        <v>1</v>
      </c>
      <c r="W239" s="1" t="b">
        <v>1</v>
      </c>
      <c r="AS239" s="1" t="s">
        <v>50</v>
      </c>
      <c r="AV239" s="1">
        <v>1000000271</v>
      </c>
    </row>
    <row r="240" spans="1:48" x14ac:dyDescent="0.3">
      <c r="A240" s="1" t="s">
        <v>890</v>
      </c>
      <c r="D240" t="s">
        <v>788</v>
      </c>
      <c r="F240" s="1" t="s">
        <v>1027</v>
      </c>
      <c r="I240" s="2" t="s">
        <v>773</v>
      </c>
      <c r="M240" s="4"/>
      <c r="N240" s="3" t="s">
        <v>293</v>
      </c>
      <c r="O240" s="1">
        <v>1000</v>
      </c>
      <c r="P240" s="1" t="s">
        <v>47</v>
      </c>
      <c r="Q240" s="1">
        <v>1</v>
      </c>
      <c r="R240" s="1" t="s">
        <v>48</v>
      </c>
      <c r="S240" s="1" t="s">
        <v>49</v>
      </c>
      <c r="T240" s="1">
        <v>3918.8800000000006</v>
      </c>
      <c r="V240" s="1" t="b">
        <v>1</v>
      </c>
      <c r="W240" s="1" t="b">
        <v>1</v>
      </c>
      <c r="AS240" s="1" t="s">
        <v>50</v>
      </c>
      <c r="AV240" s="1">
        <v>1000000271</v>
      </c>
    </row>
    <row r="241" spans="1:48" x14ac:dyDescent="0.3">
      <c r="A241" s="1" t="s">
        <v>890</v>
      </c>
      <c r="D241" t="s">
        <v>788</v>
      </c>
      <c r="F241" s="1" t="s">
        <v>1027</v>
      </c>
      <c r="I241" s="2" t="s">
        <v>774</v>
      </c>
      <c r="M241" s="4"/>
      <c r="N241" s="3" t="s">
        <v>294</v>
      </c>
      <c r="O241" s="1">
        <v>1000</v>
      </c>
      <c r="P241" s="1" t="s">
        <v>47</v>
      </c>
      <c r="Q241" s="1">
        <v>1</v>
      </c>
      <c r="R241" s="1" t="s">
        <v>48</v>
      </c>
      <c r="S241" s="1" t="s">
        <v>49</v>
      </c>
      <c r="T241" s="1">
        <v>3918.8800000000006</v>
      </c>
      <c r="V241" s="1" t="b">
        <v>1</v>
      </c>
      <c r="W241" s="1" t="b">
        <v>1</v>
      </c>
      <c r="AS241" s="1" t="s">
        <v>50</v>
      </c>
      <c r="AV241" s="1">
        <v>1000000271</v>
      </c>
    </row>
    <row r="242" spans="1:48" x14ac:dyDescent="0.3">
      <c r="A242" s="1" t="s">
        <v>890</v>
      </c>
      <c r="D242" t="s">
        <v>788</v>
      </c>
      <c r="F242" s="1" t="s">
        <v>1027</v>
      </c>
      <c r="I242" s="2" t="s">
        <v>775</v>
      </c>
      <c r="M242" s="4"/>
      <c r="N242" s="3" t="s">
        <v>295</v>
      </c>
      <c r="O242" s="1">
        <v>1000</v>
      </c>
      <c r="P242" s="1" t="s">
        <v>47</v>
      </c>
      <c r="Q242" s="1">
        <v>1</v>
      </c>
      <c r="R242" s="1" t="s">
        <v>48</v>
      </c>
      <c r="S242" s="1" t="s">
        <v>49</v>
      </c>
      <c r="T242" s="1">
        <v>3918.8800000000006</v>
      </c>
      <c r="V242" s="1" t="b">
        <v>1</v>
      </c>
      <c r="W242" s="1" t="b">
        <v>1</v>
      </c>
      <c r="AS242" s="1" t="s">
        <v>50</v>
      </c>
      <c r="AV242" s="1">
        <v>1000000271</v>
      </c>
    </row>
    <row r="243" spans="1:48" x14ac:dyDescent="0.3">
      <c r="A243" s="1" t="s">
        <v>890</v>
      </c>
      <c r="D243" t="s">
        <v>788</v>
      </c>
      <c r="F243" s="1" t="s">
        <v>1027</v>
      </c>
      <c r="I243" s="2" t="s">
        <v>776</v>
      </c>
      <c r="M243" s="4"/>
      <c r="N243" s="3" t="s">
        <v>296</v>
      </c>
      <c r="O243" s="1">
        <v>1000</v>
      </c>
      <c r="P243" s="1" t="s">
        <v>47</v>
      </c>
      <c r="Q243" s="1">
        <v>1</v>
      </c>
      <c r="R243" s="1" t="s">
        <v>48</v>
      </c>
      <c r="S243" s="1" t="s">
        <v>49</v>
      </c>
      <c r="T243" s="1">
        <v>3918.8800000000006</v>
      </c>
      <c r="V243" s="1" t="b">
        <v>1</v>
      </c>
      <c r="W243" s="1" t="b">
        <v>1</v>
      </c>
      <c r="AS243" s="1" t="s">
        <v>50</v>
      </c>
      <c r="AV243" s="1">
        <v>1000000271</v>
      </c>
    </row>
    <row r="244" spans="1:48" x14ac:dyDescent="0.3">
      <c r="A244" s="1" t="s">
        <v>890</v>
      </c>
      <c r="D244" t="s">
        <v>788</v>
      </c>
      <c r="F244" s="1" t="s">
        <v>1027</v>
      </c>
      <c r="I244" s="2" t="s">
        <v>777</v>
      </c>
      <c r="M244" s="4"/>
      <c r="N244" s="3" t="s">
        <v>297</v>
      </c>
      <c r="O244" s="1">
        <v>1000</v>
      </c>
      <c r="P244" s="1" t="s">
        <v>47</v>
      </c>
      <c r="Q244" s="1">
        <v>1</v>
      </c>
      <c r="R244" s="1" t="s">
        <v>48</v>
      </c>
      <c r="S244" s="1" t="s">
        <v>49</v>
      </c>
      <c r="T244" s="1">
        <v>3918.8800000000006</v>
      </c>
      <c r="V244" s="1" t="b">
        <v>1</v>
      </c>
      <c r="W244" s="1" t="b">
        <v>1</v>
      </c>
      <c r="AS244" s="1" t="s">
        <v>50</v>
      </c>
      <c r="AV244" s="1">
        <v>1000000271</v>
      </c>
    </row>
    <row r="245" spans="1:48" x14ac:dyDescent="0.3">
      <c r="A245" s="1" t="s">
        <v>890</v>
      </c>
      <c r="D245" t="s">
        <v>788</v>
      </c>
      <c r="F245" s="1" t="s">
        <v>1027</v>
      </c>
      <c r="I245" s="2" t="s">
        <v>778</v>
      </c>
      <c r="M245" s="4"/>
      <c r="N245" s="3" t="s">
        <v>298</v>
      </c>
      <c r="O245" s="1">
        <v>1000</v>
      </c>
      <c r="P245" s="1" t="s">
        <v>47</v>
      </c>
      <c r="Q245" s="1">
        <v>1</v>
      </c>
      <c r="R245" s="1" t="s">
        <v>48</v>
      </c>
      <c r="S245" s="1" t="s">
        <v>49</v>
      </c>
      <c r="T245" s="1">
        <v>3918.8800000000006</v>
      </c>
      <c r="V245" s="1" t="b">
        <v>1</v>
      </c>
      <c r="W245" s="1" t="b">
        <v>1</v>
      </c>
      <c r="AS245" s="1" t="s">
        <v>50</v>
      </c>
      <c r="AV245" s="1">
        <v>1000000271</v>
      </c>
    </row>
    <row r="246" spans="1:48" x14ac:dyDescent="0.3">
      <c r="A246" s="1" t="s">
        <v>890</v>
      </c>
      <c r="D246" t="s">
        <v>788</v>
      </c>
      <c r="F246" s="1" t="s">
        <v>1027</v>
      </c>
      <c r="I246" s="2" t="s">
        <v>779</v>
      </c>
      <c r="M246" s="4"/>
      <c r="N246" s="3" t="s">
        <v>299</v>
      </c>
      <c r="O246" s="1">
        <v>1000</v>
      </c>
      <c r="P246" s="1" t="s">
        <v>47</v>
      </c>
      <c r="Q246" s="1">
        <v>1</v>
      </c>
      <c r="R246" s="1" t="s">
        <v>48</v>
      </c>
      <c r="S246" s="1" t="s">
        <v>49</v>
      </c>
      <c r="T246" s="1">
        <v>3918.8800000000006</v>
      </c>
      <c r="V246" s="1" t="b">
        <v>1</v>
      </c>
      <c r="W246" s="1" t="b">
        <v>1</v>
      </c>
      <c r="AS246" s="1" t="s">
        <v>50</v>
      </c>
      <c r="AV246" s="1">
        <v>1000000271</v>
      </c>
    </row>
    <row r="247" spans="1:48" x14ac:dyDescent="0.3">
      <c r="A247" s="1" t="s">
        <v>890</v>
      </c>
      <c r="D247" t="s">
        <v>788</v>
      </c>
      <c r="F247" s="1" t="s">
        <v>1027</v>
      </c>
      <c r="I247" s="2" t="s">
        <v>780</v>
      </c>
      <c r="M247" s="4"/>
      <c r="N247" s="3" t="s">
        <v>300</v>
      </c>
      <c r="O247" s="1">
        <v>1000</v>
      </c>
      <c r="P247" s="1" t="s">
        <v>47</v>
      </c>
      <c r="Q247" s="1">
        <v>1</v>
      </c>
      <c r="R247" s="1" t="s">
        <v>48</v>
      </c>
      <c r="S247" s="1" t="s">
        <v>49</v>
      </c>
      <c r="T247" s="1">
        <v>3918.8800000000006</v>
      </c>
      <c r="V247" s="1" t="b">
        <v>1</v>
      </c>
      <c r="W247" s="1" t="b">
        <v>1</v>
      </c>
      <c r="AS247" s="1" t="s">
        <v>50</v>
      </c>
      <c r="AV247" s="1">
        <v>1000000271</v>
      </c>
    </row>
    <row r="248" spans="1:48" x14ac:dyDescent="0.3">
      <c r="A248" s="1" t="s">
        <v>890</v>
      </c>
      <c r="D248" t="s">
        <v>788</v>
      </c>
      <c r="F248" s="1" t="s">
        <v>1027</v>
      </c>
      <c r="I248" s="2" t="s">
        <v>781</v>
      </c>
      <c r="M248" s="4"/>
      <c r="N248" s="3" t="s">
        <v>301</v>
      </c>
      <c r="O248" s="1">
        <v>1000</v>
      </c>
      <c r="P248" s="1" t="s">
        <v>47</v>
      </c>
      <c r="Q248" s="1">
        <v>1</v>
      </c>
      <c r="R248" s="1" t="s">
        <v>48</v>
      </c>
      <c r="S248" s="1" t="s">
        <v>49</v>
      </c>
      <c r="T248" s="1">
        <v>3918.8800000000006</v>
      </c>
      <c r="V248" s="1" t="b">
        <v>1</v>
      </c>
      <c r="W248" s="1" t="b">
        <v>1</v>
      </c>
      <c r="AS248" s="1" t="s">
        <v>50</v>
      </c>
      <c r="AV248" s="1">
        <v>1000000271</v>
      </c>
    </row>
    <row r="249" spans="1:48" x14ac:dyDescent="0.3">
      <c r="A249" s="1" t="s">
        <v>890</v>
      </c>
      <c r="D249" t="s">
        <v>788</v>
      </c>
      <c r="F249" s="1" t="s">
        <v>1027</v>
      </c>
      <c r="I249" s="2" t="s">
        <v>782</v>
      </c>
      <c r="M249" s="4"/>
      <c r="N249" s="3" t="s">
        <v>302</v>
      </c>
      <c r="O249" s="1">
        <v>1000</v>
      </c>
      <c r="P249" s="1" t="s">
        <v>47</v>
      </c>
      <c r="Q249" s="1">
        <v>1</v>
      </c>
      <c r="R249" s="1" t="s">
        <v>48</v>
      </c>
      <c r="S249" s="1" t="s">
        <v>49</v>
      </c>
      <c r="T249" s="1">
        <v>3918.8800000000006</v>
      </c>
      <c r="V249" s="1" t="b">
        <v>1</v>
      </c>
      <c r="W249" s="1" t="b">
        <v>1</v>
      </c>
      <c r="AS249" s="1" t="s">
        <v>50</v>
      </c>
      <c r="AV249" s="1">
        <v>1000000271</v>
      </c>
    </row>
    <row r="250" spans="1:48" x14ac:dyDescent="0.3">
      <c r="A250" s="1" t="s">
        <v>890</v>
      </c>
      <c r="D250" t="s">
        <v>788</v>
      </c>
      <c r="F250" s="1" t="s">
        <v>1027</v>
      </c>
      <c r="I250" s="2" t="s">
        <v>783</v>
      </c>
      <c r="M250" s="4"/>
      <c r="N250" s="3" t="s">
        <v>303</v>
      </c>
      <c r="O250" s="1">
        <v>1000</v>
      </c>
      <c r="P250" s="1" t="s">
        <v>47</v>
      </c>
      <c r="Q250" s="1">
        <v>1</v>
      </c>
      <c r="R250" s="1" t="s">
        <v>48</v>
      </c>
      <c r="S250" s="1" t="s">
        <v>49</v>
      </c>
      <c r="T250" s="1">
        <v>3918.8800000000006</v>
      </c>
      <c r="V250" s="1" t="b">
        <v>1</v>
      </c>
      <c r="W250" s="1" t="b">
        <v>1</v>
      </c>
      <c r="AS250" s="1" t="s">
        <v>50</v>
      </c>
      <c r="AV250" s="1">
        <v>1000000271</v>
      </c>
    </row>
    <row r="251" spans="1:48" x14ac:dyDescent="0.3">
      <c r="A251" s="1" t="s">
        <v>890</v>
      </c>
      <c r="D251" t="s">
        <v>788</v>
      </c>
      <c r="F251" s="1" t="s">
        <v>1027</v>
      </c>
      <c r="I251" s="2" t="s">
        <v>784</v>
      </c>
      <c r="M251" s="4"/>
      <c r="N251" s="3" t="s">
        <v>304</v>
      </c>
      <c r="O251" s="1">
        <v>1000</v>
      </c>
      <c r="P251" s="1" t="s">
        <v>47</v>
      </c>
      <c r="Q251" s="1">
        <v>1</v>
      </c>
      <c r="R251" s="1" t="s">
        <v>48</v>
      </c>
      <c r="S251" s="1" t="s">
        <v>49</v>
      </c>
      <c r="T251" s="1">
        <v>3918.8800000000006</v>
      </c>
      <c r="V251" s="1" t="b">
        <v>1</v>
      </c>
      <c r="W251" s="1" t="b">
        <v>1</v>
      </c>
      <c r="AS251" s="1" t="s">
        <v>50</v>
      </c>
      <c r="AV251" s="1">
        <v>1000000271</v>
      </c>
    </row>
    <row r="252" spans="1:48" x14ac:dyDescent="0.3">
      <c r="A252" s="1" t="s">
        <v>890</v>
      </c>
      <c r="D252" t="s">
        <v>788</v>
      </c>
      <c r="F252" s="1" t="s">
        <v>1027</v>
      </c>
      <c r="I252" s="2" t="s">
        <v>785</v>
      </c>
      <c r="M252" s="4"/>
      <c r="N252" s="3" t="s">
        <v>305</v>
      </c>
      <c r="O252" s="1">
        <v>1000</v>
      </c>
      <c r="P252" s="1" t="s">
        <v>47</v>
      </c>
      <c r="Q252" s="1">
        <v>1</v>
      </c>
      <c r="R252" s="1" t="s">
        <v>48</v>
      </c>
      <c r="S252" s="1" t="s">
        <v>49</v>
      </c>
      <c r="T252" s="1">
        <v>3918.8800000000006</v>
      </c>
      <c r="V252" s="1" t="b">
        <v>1</v>
      </c>
      <c r="W252" s="1" t="b">
        <v>1</v>
      </c>
      <c r="AS252" s="1" t="s">
        <v>50</v>
      </c>
      <c r="AV252" s="1">
        <v>1000000271</v>
      </c>
    </row>
    <row r="253" spans="1:48" x14ac:dyDescent="0.3">
      <c r="A253" s="1" t="s">
        <v>890</v>
      </c>
      <c r="D253" t="s">
        <v>788</v>
      </c>
      <c r="F253" s="1" t="s">
        <v>1027</v>
      </c>
      <c r="I253" s="2" t="s">
        <v>786</v>
      </c>
      <c r="M253" s="4"/>
      <c r="N253" s="3" t="s">
        <v>306</v>
      </c>
      <c r="O253" s="1">
        <v>1000</v>
      </c>
      <c r="P253" s="1" t="s">
        <v>47</v>
      </c>
      <c r="Q253" s="1">
        <v>1</v>
      </c>
      <c r="R253" s="1" t="s">
        <v>48</v>
      </c>
      <c r="S253" s="1" t="s">
        <v>49</v>
      </c>
      <c r="T253" s="1">
        <v>3918.8800000000006</v>
      </c>
      <c r="V253" s="1" t="b">
        <v>1</v>
      </c>
      <c r="W253" s="1" t="b">
        <v>1</v>
      </c>
      <c r="AS253" s="1" t="s">
        <v>50</v>
      </c>
      <c r="AV253" s="1">
        <v>1000000271</v>
      </c>
    </row>
    <row r="254" spans="1:48" x14ac:dyDescent="0.3">
      <c r="A254" s="1" t="s">
        <v>891</v>
      </c>
      <c r="B254" s="1" t="s">
        <v>875</v>
      </c>
      <c r="C254" s="1" t="s">
        <v>954</v>
      </c>
      <c r="D254" t="s">
        <v>788</v>
      </c>
      <c r="E254" s="1" t="s">
        <v>787</v>
      </c>
      <c r="F254" s="1" t="s">
        <v>1031</v>
      </c>
      <c r="G254" s="1" t="b">
        <v>1</v>
      </c>
      <c r="H254" s="1" t="s">
        <v>51</v>
      </c>
      <c r="I254" s="2" t="s">
        <v>769</v>
      </c>
      <c r="M254" s="4"/>
      <c r="N254" s="3" t="s">
        <v>307</v>
      </c>
      <c r="O254" s="1">
        <v>1000</v>
      </c>
      <c r="P254" s="1" t="s">
        <v>47</v>
      </c>
      <c r="Q254" s="1">
        <v>1</v>
      </c>
      <c r="R254" s="1" t="s">
        <v>48</v>
      </c>
      <c r="S254" s="1" t="s">
        <v>49</v>
      </c>
      <c r="T254" s="1">
        <v>4030.8800000000006</v>
      </c>
      <c r="V254" s="1" t="b">
        <v>1</v>
      </c>
      <c r="W254" s="1" t="b">
        <v>1</v>
      </c>
      <c r="Y254" s="1" t="s">
        <v>816</v>
      </c>
      <c r="Z254" s="1">
        <v>1</v>
      </c>
      <c r="AA254" s="1" t="s">
        <v>955</v>
      </c>
      <c r="AB254" s="1" t="b">
        <v>0</v>
      </c>
      <c r="AG254" s="1" t="s">
        <v>956</v>
      </c>
      <c r="AH254" s="1" t="s">
        <v>957</v>
      </c>
      <c r="AS254" s="1" t="s">
        <v>50</v>
      </c>
      <c r="AV254" s="1">
        <v>1000000271</v>
      </c>
    </row>
    <row r="255" spans="1:48" x14ac:dyDescent="0.3">
      <c r="A255" s="1" t="s">
        <v>891</v>
      </c>
      <c r="D255" t="s">
        <v>788</v>
      </c>
      <c r="F255" s="1" t="s">
        <v>1031</v>
      </c>
      <c r="I255" s="2" t="s">
        <v>770</v>
      </c>
      <c r="M255" s="4"/>
      <c r="N255" s="3" t="s">
        <v>308</v>
      </c>
      <c r="O255" s="1">
        <v>1000</v>
      </c>
      <c r="P255" s="1" t="s">
        <v>47</v>
      </c>
      <c r="Q255" s="1">
        <v>1</v>
      </c>
      <c r="R255" s="1" t="s">
        <v>48</v>
      </c>
      <c r="S255" s="1" t="s">
        <v>49</v>
      </c>
      <c r="T255" s="1">
        <v>4030.8800000000006</v>
      </c>
      <c r="V255" s="1" t="b">
        <v>1</v>
      </c>
      <c r="W255" s="1" t="b">
        <v>1</v>
      </c>
      <c r="Y255" s="1" t="s">
        <v>817</v>
      </c>
      <c r="Z255" s="1">
        <v>2</v>
      </c>
      <c r="AA255" s="1" t="s">
        <v>791</v>
      </c>
      <c r="AS255" s="1" t="s">
        <v>50</v>
      </c>
      <c r="AV255" s="1">
        <v>1000000271</v>
      </c>
    </row>
    <row r="256" spans="1:48" x14ac:dyDescent="0.3">
      <c r="A256" s="1" t="s">
        <v>891</v>
      </c>
      <c r="D256" t="s">
        <v>788</v>
      </c>
      <c r="F256" s="1" t="s">
        <v>1031</v>
      </c>
      <c r="I256" s="2" t="s">
        <v>771</v>
      </c>
      <c r="M256" s="4"/>
      <c r="N256" s="3" t="s">
        <v>309</v>
      </c>
      <c r="O256" s="1">
        <v>1000</v>
      </c>
      <c r="P256" s="1" t="s">
        <v>47</v>
      </c>
      <c r="Q256" s="1">
        <v>1</v>
      </c>
      <c r="R256" s="1" t="s">
        <v>48</v>
      </c>
      <c r="S256" s="1" t="s">
        <v>49</v>
      </c>
      <c r="T256" s="1">
        <v>4030.8800000000006</v>
      </c>
      <c r="V256" s="1" t="b">
        <v>1</v>
      </c>
      <c r="W256" s="1" t="b">
        <v>1</v>
      </c>
      <c r="AS256" s="1" t="s">
        <v>50</v>
      </c>
      <c r="AV256" s="1">
        <v>1000000271</v>
      </c>
    </row>
    <row r="257" spans="1:48" x14ac:dyDescent="0.3">
      <c r="A257" s="1" t="s">
        <v>891</v>
      </c>
      <c r="D257" t="s">
        <v>788</v>
      </c>
      <c r="F257" s="1" t="s">
        <v>1031</v>
      </c>
      <c r="I257" s="2" t="s">
        <v>772</v>
      </c>
      <c r="M257" s="4"/>
      <c r="N257" s="3" t="s">
        <v>310</v>
      </c>
      <c r="O257" s="1">
        <v>1000</v>
      </c>
      <c r="P257" s="1" t="s">
        <v>47</v>
      </c>
      <c r="Q257" s="1">
        <v>1</v>
      </c>
      <c r="R257" s="1" t="s">
        <v>48</v>
      </c>
      <c r="S257" s="1" t="s">
        <v>49</v>
      </c>
      <c r="T257" s="1">
        <v>4030.8800000000006</v>
      </c>
      <c r="V257" s="1" t="b">
        <v>1</v>
      </c>
      <c r="W257" s="1" t="b">
        <v>1</v>
      </c>
      <c r="AS257" s="1" t="s">
        <v>50</v>
      </c>
      <c r="AV257" s="1">
        <v>1000000271</v>
      </c>
    </row>
    <row r="258" spans="1:48" x14ac:dyDescent="0.3">
      <c r="A258" s="1" t="s">
        <v>891</v>
      </c>
      <c r="D258" t="s">
        <v>788</v>
      </c>
      <c r="F258" s="1" t="s">
        <v>1031</v>
      </c>
      <c r="I258" s="2" t="s">
        <v>52</v>
      </c>
      <c r="M258" s="4"/>
      <c r="N258" s="3" t="s">
        <v>311</v>
      </c>
      <c r="O258" s="1">
        <v>1000</v>
      </c>
      <c r="P258" s="1" t="s">
        <v>47</v>
      </c>
      <c r="Q258" s="1">
        <v>1</v>
      </c>
      <c r="R258" s="1" t="s">
        <v>48</v>
      </c>
      <c r="S258" s="1" t="s">
        <v>49</v>
      </c>
      <c r="T258" s="1">
        <v>4030.8800000000006</v>
      </c>
      <c r="V258" s="1" t="b">
        <v>1</v>
      </c>
      <c r="W258" s="1" t="b">
        <v>1</v>
      </c>
      <c r="AS258" s="1" t="s">
        <v>50</v>
      </c>
      <c r="AV258" s="1">
        <v>1000000271</v>
      </c>
    </row>
    <row r="259" spans="1:48" x14ac:dyDescent="0.3">
      <c r="A259" s="1" t="s">
        <v>891</v>
      </c>
      <c r="D259" t="s">
        <v>788</v>
      </c>
      <c r="F259" s="1" t="s">
        <v>1031</v>
      </c>
      <c r="I259" s="2" t="s">
        <v>53</v>
      </c>
      <c r="M259" s="4"/>
      <c r="N259" s="3" t="s">
        <v>312</v>
      </c>
      <c r="O259" s="1">
        <v>1000</v>
      </c>
      <c r="P259" s="1" t="s">
        <v>47</v>
      </c>
      <c r="Q259" s="1">
        <v>1</v>
      </c>
      <c r="R259" s="1" t="s">
        <v>48</v>
      </c>
      <c r="S259" s="1" t="s">
        <v>49</v>
      </c>
      <c r="T259" s="1">
        <v>4030.8800000000006</v>
      </c>
      <c r="V259" s="1" t="b">
        <v>1</v>
      </c>
      <c r="W259" s="1" t="b">
        <v>1</v>
      </c>
      <c r="AS259" s="1" t="s">
        <v>50</v>
      </c>
      <c r="AV259" s="1">
        <v>1000000271</v>
      </c>
    </row>
    <row r="260" spans="1:48" x14ac:dyDescent="0.3">
      <c r="A260" s="1" t="s">
        <v>891</v>
      </c>
      <c r="D260" t="s">
        <v>788</v>
      </c>
      <c r="F260" s="1" t="s">
        <v>1031</v>
      </c>
      <c r="I260" s="2" t="s">
        <v>54</v>
      </c>
      <c r="M260" s="4"/>
      <c r="N260" s="3" t="s">
        <v>313</v>
      </c>
      <c r="O260" s="1">
        <v>1000</v>
      </c>
      <c r="P260" s="1" t="s">
        <v>47</v>
      </c>
      <c r="Q260" s="1">
        <v>1</v>
      </c>
      <c r="R260" s="1" t="s">
        <v>48</v>
      </c>
      <c r="S260" s="1" t="s">
        <v>49</v>
      </c>
      <c r="T260" s="1">
        <v>4030.8800000000006</v>
      </c>
      <c r="V260" s="1" t="b">
        <v>1</v>
      </c>
      <c r="W260" s="1" t="b">
        <v>1</v>
      </c>
      <c r="AS260" s="1" t="s">
        <v>50</v>
      </c>
      <c r="AV260" s="1">
        <v>1000000271</v>
      </c>
    </row>
    <row r="261" spans="1:48" x14ac:dyDescent="0.3">
      <c r="A261" s="1" t="s">
        <v>891</v>
      </c>
      <c r="D261" t="s">
        <v>788</v>
      </c>
      <c r="F261" s="1" t="s">
        <v>1031</v>
      </c>
      <c r="I261" s="2" t="s">
        <v>773</v>
      </c>
      <c r="M261" s="4"/>
      <c r="N261" s="3" t="s">
        <v>314</v>
      </c>
      <c r="O261" s="1">
        <v>1000</v>
      </c>
      <c r="P261" s="1" t="s">
        <v>47</v>
      </c>
      <c r="Q261" s="1">
        <v>1</v>
      </c>
      <c r="R261" s="1" t="s">
        <v>48</v>
      </c>
      <c r="S261" s="1" t="s">
        <v>49</v>
      </c>
      <c r="T261" s="1">
        <v>4030.8800000000006</v>
      </c>
      <c r="V261" s="1" t="b">
        <v>1</v>
      </c>
      <c r="W261" s="1" t="b">
        <v>1</v>
      </c>
      <c r="AS261" s="1" t="s">
        <v>50</v>
      </c>
      <c r="AV261" s="1">
        <v>1000000271</v>
      </c>
    </row>
    <row r="262" spans="1:48" x14ac:dyDescent="0.3">
      <c r="A262" s="1" t="s">
        <v>891</v>
      </c>
      <c r="D262" t="s">
        <v>788</v>
      </c>
      <c r="F262" s="1" t="s">
        <v>1031</v>
      </c>
      <c r="I262" s="2" t="s">
        <v>774</v>
      </c>
      <c r="M262" s="4"/>
      <c r="N262" s="3" t="s">
        <v>315</v>
      </c>
      <c r="O262" s="1">
        <v>1000</v>
      </c>
      <c r="P262" s="1" t="s">
        <v>47</v>
      </c>
      <c r="Q262" s="1">
        <v>1</v>
      </c>
      <c r="R262" s="1" t="s">
        <v>48</v>
      </c>
      <c r="S262" s="1" t="s">
        <v>49</v>
      </c>
      <c r="T262" s="1">
        <v>4030.8800000000006</v>
      </c>
      <c r="V262" s="1" t="b">
        <v>1</v>
      </c>
      <c r="W262" s="1" t="b">
        <v>1</v>
      </c>
      <c r="AS262" s="1" t="s">
        <v>50</v>
      </c>
      <c r="AV262" s="1">
        <v>1000000271</v>
      </c>
    </row>
    <row r="263" spans="1:48" x14ac:dyDescent="0.3">
      <c r="A263" s="1" t="s">
        <v>891</v>
      </c>
      <c r="D263" t="s">
        <v>788</v>
      </c>
      <c r="F263" s="1" t="s">
        <v>1031</v>
      </c>
      <c r="I263" s="2" t="s">
        <v>775</v>
      </c>
      <c r="M263" s="4"/>
      <c r="N263" s="3" t="s">
        <v>316</v>
      </c>
      <c r="O263" s="1">
        <v>1000</v>
      </c>
      <c r="P263" s="1" t="s">
        <v>47</v>
      </c>
      <c r="Q263" s="1">
        <v>1</v>
      </c>
      <c r="R263" s="1" t="s">
        <v>48</v>
      </c>
      <c r="S263" s="1" t="s">
        <v>49</v>
      </c>
      <c r="T263" s="1">
        <v>4030.8800000000006</v>
      </c>
      <c r="V263" s="1" t="b">
        <v>1</v>
      </c>
      <c r="W263" s="1" t="b">
        <v>1</v>
      </c>
      <c r="AS263" s="1" t="s">
        <v>50</v>
      </c>
      <c r="AV263" s="1">
        <v>1000000271</v>
      </c>
    </row>
    <row r="264" spans="1:48" x14ac:dyDescent="0.3">
      <c r="A264" s="1" t="s">
        <v>891</v>
      </c>
      <c r="D264" t="s">
        <v>788</v>
      </c>
      <c r="F264" s="1" t="s">
        <v>1031</v>
      </c>
      <c r="I264" s="2" t="s">
        <v>776</v>
      </c>
      <c r="M264" s="4"/>
      <c r="N264" s="3" t="s">
        <v>317</v>
      </c>
      <c r="O264" s="1">
        <v>1000</v>
      </c>
      <c r="P264" s="1" t="s">
        <v>47</v>
      </c>
      <c r="Q264" s="1">
        <v>1</v>
      </c>
      <c r="R264" s="1" t="s">
        <v>48</v>
      </c>
      <c r="S264" s="1" t="s">
        <v>49</v>
      </c>
      <c r="T264" s="1">
        <v>4030.8800000000006</v>
      </c>
      <c r="V264" s="1" t="b">
        <v>1</v>
      </c>
      <c r="W264" s="1" t="b">
        <v>1</v>
      </c>
      <c r="AS264" s="1" t="s">
        <v>50</v>
      </c>
      <c r="AV264" s="1">
        <v>1000000271</v>
      </c>
    </row>
    <row r="265" spans="1:48" x14ac:dyDescent="0.3">
      <c r="A265" s="1" t="s">
        <v>891</v>
      </c>
      <c r="D265" t="s">
        <v>788</v>
      </c>
      <c r="F265" s="1" t="s">
        <v>1031</v>
      </c>
      <c r="I265" s="2" t="s">
        <v>777</v>
      </c>
      <c r="M265" s="4"/>
      <c r="N265" s="3" t="s">
        <v>318</v>
      </c>
      <c r="O265" s="1">
        <v>1000</v>
      </c>
      <c r="P265" s="1" t="s">
        <v>47</v>
      </c>
      <c r="Q265" s="1">
        <v>1</v>
      </c>
      <c r="R265" s="1" t="s">
        <v>48</v>
      </c>
      <c r="S265" s="1" t="s">
        <v>49</v>
      </c>
      <c r="T265" s="1">
        <v>4030.8800000000006</v>
      </c>
      <c r="V265" s="1" t="b">
        <v>1</v>
      </c>
      <c r="W265" s="1" t="b">
        <v>1</v>
      </c>
      <c r="AS265" s="1" t="s">
        <v>50</v>
      </c>
      <c r="AV265" s="1">
        <v>1000000271</v>
      </c>
    </row>
    <row r="266" spans="1:48" x14ac:dyDescent="0.3">
      <c r="A266" s="1" t="s">
        <v>891</v>
      </c>
      <c r="D266" t="s">
        <v>788</v>
      </c>
      <c r="F266" s="1" t="s">
        <v>1031</v>
      </c>
      <c r="I266" s="2" t="s">
        <v>778</v>
      </c>
      <c r="M266" s="4"/>
      <c r="N266" s="3" t="s">
        <v>319</v>
      </c>
      <c r="O266" s="1">
        <v>1000</v>
      </c>
      <c r="P266" s="1" t="s">
        <v>47</v>
      </c>
      <c r="Q266" s="1">
        <v>1</v>
      </c>
      <c r="R266" s="1" t="s">
        <v>48</v>
      </c>
      <c r="S266" s="1" t="s">
        <v>49</v>
      </c>
      <c r="T266" s="1">
        <v>4030.8800000000006</v>
      </c>
      <c r="V266" s="1" t="b">
        <v>1</v>
      </c>
      <c r="W266" s="1" t="b">
        <v>1</v>
      </c>
      <c r="AS266" s="1" t="s">
        <v>50</v>
      </c>
      <c r="AV266" s="1">
        <v>1000000271</v>
      </c>
    </row>
    <row r="267" spans="1:48" x14ac:dyDescent="0.3">
      <c r="A267" s="1" t="s">
        <v>891</v>
      </c>
      <c r="D267" t="s">
        <v>788</v>
      </c>
      <c r="F267" s="1" t="s">
        <v>1031</v>
      </c>
      <c r="I267" s="2" t="s">
        <v>779</v>
      </c>
      <c r="M267" s="4"/>
      <c r="N267" s="3" t="s">
        <v>320</v>
      </c>
      <c r="O267" s="1">
        <v>1000</v>
      </c>
      <c r="P267" s="1" t="s">
        <v>47</v>
      </c>
      <c r="Q267" s="1">
        <v>1</v>
      </c>
      <c r="R267" s="1" t="s">
        <v>48</v>
      </c>
      <c r="S267" s="1" t="s">
        <v>49</v>
      </c>
      <c r="T267" s="1">
        <v>4030.8800000000006</v>
      </c>
      <c r="V267" s="1" t="b">
        <v>1</v>
      </c>
      <c r="W267" s="1" t="b">
        <v>1</v>
      </c>
      <c r="AS267" s="1" t="s">
        <v>50</v>
      </c>
      <c r="AV267" s="1">
        <v>1000000271</v>
      </c>
    </row>
    <row r="268" spans="1:48" x14ac:dyDescent="0.3">
      <c r="A268" s="1" t="s">
        <v>891</v>
      </c>
      <c r="D268" t="s">
        <v>788</v>
      </c>
      <c r="F268" s="1" t="s">
        <v>1031</v>
      </c>
      <c r="I268" s="2" t="s">
        <v>780</v>
      </c>
      <c r="M268" s="4"/>
      <c r="N268" s="3" t="s">
        <v>321</v>
      </c>
      <c r="O268" s="1">
        <v>1000</v>
      </c>
      <c r="P268" s="1" t="s">
        <v>47</v>
      </c>
      <c r="Q268" s="1">
        <v>1</v>
      </c>
      <c r="R268" s="1" t="s">
        <v>48</v>
      </c>
      <c r="S268" s="1" t="s">
        <v>49</v>
      </c>
      <c r="T268" s="1">
        <v>4030.8800000000006</v>
      </c>
      <c r="V268" s="1" t="b">
        <v>1</v>
      </c>
      <c r="W268" s="1" t="b">
        <v>1</v>
      </c>
      <c r="AS268" s="1" t="s">
        <v>50</v>
      </c>
      <c r="AV268" s="1">
        <v>1000000271</v>
      </c>
    </row>
    <row r="269" spans="1:48" x14ac:dyDescent="0.3">
      <c r="A269" s="1" t="s">
        <v>891</v>
      </c>
      <c r="D269" t="s">
        <v>788</v>
      </c>
      <c r="F269" s="1" t="s">
        <v>1031</v>
      </c>
      <c r="I269" s="2" t="s">
        <v>781</v>
      </c>
      <c r="M269" s="4"/>
      <c r="N269" s="3" t="s">
        <v>322</v>
      </c>
      <c r="O269" s="1">
        <v>1000</v>
      </c>
      <c r="P269" s="1" t="s">
        <v>47</v>
      </c>
      <c r="Q269" s="1">
        <v>1</v>
      </c>
      <c r="R269" s="1" t="s">
        <v>48</v>
      </c>
      <c r="S269" s="1" t="s">
        <v>49</v>
      </c>
      <c r="T269" s="1">
        <v>4030.8800000000006</v>
      </c>
      <c r="V269" s="1" t="b">
        <v>1</v>
      </c>
      <c r="W269" s="1" t="b">
        <v>1</v>
      </c>
      <c r="AS269" s="1" t="s">
        <v>50</v>
      </c>
      <c r="AV269" s="1">
        <v>1000000271</v>
      </c>
    </row>
    <row r="270" spans="1:48" x14ac:dyDescent="0.3">
      <c r="A270" s="1" t="s">
        <v>891</v>
      </c>
      <c r="D270" t="s">
        <v>788</v>
      </c>
      <c r="F270" s="1" t="s">
        <v>1031</v>
      </c>
      <c r="I270" s="2" t="s">
        <v>782</v>
      </c>
      <c r="M270" s="4"/>
      <c r="N270" s="3" t="s">
        <v>323</v>
      </c>
      <c r="O270" s="1">
        <v>1000</v>
      </c>
      <c r="P270" s="1" t="s">
        <v>47</v>
      </c>
      <c r="Q270" s="1">
        <v>1</v>
      </c>
      <c r="R270" s="1" t="s">
        <v>48</v>
      </c>
      <c r="S270" s="1" t="s">
        <v>49</v>
      </c>
      <c r="T270" s="1">
        <v>4030.8800000000006</v>
      </c>
      <c r="V270" s="1" t="b">
        <v>1</v>
      </c>
      <c r="W270" s="1" t="b">
        <v>1</v>
      </c>
      <c r="AS270" s="1" t="s">
        <v>50</v>
      </c>
      <c r="AV270" s="1">
        <v>1000000271</v>
      </c>
    </row>
    <row r="271" spans="1:48" x14ac:dyDescent="0.3">
      <c r="A271" s="1" t="s">
        <v>891</v>
      </c>
      <c r="D271" t="s">
        <v>788</v>
      </c>
      <c r="F271" s="1" t="s">
        <v>1031</v>
      </c>
      <c r="I271" s="2" t="s">
        <v>783</v>
      </c>
      <c r="M271" s="4"/>
      <c r="N271" s="3" t="s">
        <v>324</v>
      </c>
      <c r="O271" s="1">
        <v>1000</v>
      </c>
      <c r="P271" s="1" t="s">
        <v>47</v>
      </c>
      <c r="Q271" s="1">
        <v>1</v>
      </c>
      <c r="R271" s="1" t="s">
        <v>48</v>
      </c>
      <c r="S271" s="1" t="s">
        <v>49</v>
      </c>
      <c r="T271" s="1">
        <v>4030.8800000000006</v>
      </c>
      <c r="V271" s="1" t="b">
        <v>1</v>
      </c>
      <c r="W271" s="1" t="b">
        <v>1</v>
      </c>
      <c r="AS271" s="1" t="s">
        <v>50</v>
      </c>
      <c r="AV271" s="1">
        <v>1000000271</v>
      </c>
    </row>
    <row r="272" spans="1:48" x14ac:dyDescent="0.3">
      <c r="A272" s="1" t="s">
        <v>891</v>
      </c>
      <c r="D272" t="s">
        <v>788</v>
      </c>
      <c r="F272" s="1" t="s">
        <v>1031</v>
      </c>
      <c r="I272" s="2" t="s">
        <v>784</v>
      </c>
      <c r="M272" s="4"/>
      <c r="N272" s="3" t="s">
        <v>325</v>
      </c>
      <c r="O272" s="1">
        <v>1000</v>
      </c>
      <c r="P272" s="1" t="s">
        <v>47</v>
      </c>
      <c r="Q272" s="1">
        <v>1</v>
      </c>
      <c r="R272" s="1" t="s">
        <v>48</v>
      </c>
      <c r="S272" s="1" t="s">
        <v>49</v>
      </c>
      <c r="T272" s="1">
        <v>4030.8800000000006</v>
      </c>
      <c r="V272" s="1" t="b">
        <v>1</v>
      </c>
      <c r="W272" s="1" t="b">
        <v>1</v>
      </c>
      <c r="AS272" s="1" t="s">
        <v>50</v>
      </c>
      <c r="AV272" s="1">
        <v>1000000271</v>
      </c>
    </row>
    <row r="273" spans="1:48" x14ac:dyDescent="0.3">
      <c r="A273" s="1" t="s">
        <v>891</v>
      </c>
      <c r="D273" t="s">
        <v>788</v>
      </c>
      <c r="F273" s="1" t="s">
        <v>1031</v>
      </c>
      <c r="I273" s="2" t="s">
        <v>785</v>
      </c>
      <c r="M273" s="4"/>
      <c r="N273" s="3" t="s">
        <v>326</v>
      </c>
      <c r="O273" s="1">
        <v>1000</v>
      </c>
      <c r="P273" s="1" t="s">
        <v>47</v>
      </c>
      <c r="Q273" s="1">
        <v>1</v>
      </c>
      <c r="R273" s="1" t="s">
        <v>48</v>
      </c>
      <c r="S273" s="1" t="s">
        <v>49</v>
      </c>
      <c r="T273" s="1">
        <v>4030.8800000000006</v>
      </c>
      <c r="V273" s="1" t="b">
        <v>1</v>
      </c>
      <c r="W273" s="1" t="b">
        <v>1</v>
      </c>
      <c r="AS273" s="1" t="s">
        <v>50</v>
      </c>
      <c r="AV273" s="1">
        <v>1000000271</v>
      </c>
    </row>
    <row r="274" spans="1:48" x14ac:dyDescent="0.3">
      <c r="A274" s="1" t="s">
        <v>891</v>
      </c>
      <c r="D274" t="s">
        <v>788</v>
      </c>
      <c r="F274" s="1" t="s">
        <v>1031</v>
      </c>
      <c r="I274" s="2" t="s">
        <v>786</v>
      </c>
      <c r="M274" s="4"/>
      <c r="N274" s="3" t="s">
        <v>327</v>
      </c>
      <c r="O274" s="1">
        <v>1000</v>
      </c>
      <c r="P274" s="1" t="s">
        <v>47</v>
      </c>
      <c r="Q274" s="1">
        <v>1</v>
      </c>
      <c r="R274" s="1" t="s">
        <v>48</v>
      </c>
      <c r="S274" s="1" t="s">
        <v>49</v>
      </c>
      <c r="T274" s="1">
        <v>4030.8800000000006</v>
      </c>
      <c r="V274" s="1" t="b">
        <v>1</v>
      </c>
      <c r="W274" s="1" t="b">
        <v>1</v>
      </c>
      <c r="AS274" s="1" t="s">
        <v>50</v>
      </c>
      <c r="AV274" s="1">
        <v>1000000271</v>
      </c>
    </row>
    <row r="275" spans="1:48" x14ac:dyDescent="0.3">
      <c r="A275" s="1" t="s">
        <v>892</v>
      </c>
      <c r="B275" s="1" t="s">
        <v>868</v>
      </c>
      <c r="C275" s="1" t="s">
        <v>958</v>
      </c>
      <c r="D275" t="s">
        <v>788</v>
      </c>
      <c r="E275" s="1" t="s">
        <v>787</v>
      </c>
      <c r="F275" s="1" t="s">
        <v>1032</v>
      </c>
      <c r="G275" s="1" t="b">
        <v>1</v>
      </c>
      <c r="H275" s="1" t="s">
        <v>51</v>
      </c>
      <c r="I275" s="2" t="s">
        <v>769</v>
      </c>
      <c r="M275" s="4"/>
      <c r="N275" s="3" t="s">
        <v>328</v>
      </c>
      <c r="O275" s="1">
        <v>1000</v>
      </c>
      <c r="P275" s="1" t="s">
        <v>47</v>
      </c>
      <c r="Q275" s="1">
        <v>1</v>
      </c>
      <c r="R275" s="1" t="s">
        <v>48</v>
      </c>
      <c r="S275" s="1" t="s">
        <v>49</v>
      </c>
      <c r="T275" s="1">
        <v>3918.8800000000006</v>
      </c>
      <c r="V275" s="1" t="b">
        <v>1</v>
      </c>
      <c r="W275" s="1" t="b">
        <v>1</v>
      </c>
      <c r="Y275" s="1" t="s">
        <v>818</v>
      </c>
      <c r="Z275" s="1">
        <v>1</v>
      </c>
      <c r="AA275" s="1" t="s">
        <v>959</v>
      </c>
      <c r="AB275" s="1" t="b">
        <v>0</v>
      </c>
      <c r="AG275" s="1" t="s">
        <v>960</v>
      </c>
      <c r="AH275" s="1" t="s">
        <v>961</v>
      </c>
      <c r="AS275" s="1" t="s">
        <v>50</v>
      </c>
      <c r="AV275" s="1">
        <v>1000000271</v>
      </c>
    </row>
    <row r="276" spans="1:48" x14ac:dyDescent="0.3">
      <c r="A276" s="1" t="s">
        <v>892</v>
      </c>
      <c r="D276" t="s">
        <v>788</v>
      </c>
      <c r="F276" s="1" t="s">
        <v>1032</v>
      </c>
      <c r="I276" s="2" t="s">
        <v>770</v>
      </c>
      <c r="M276" s="4"/>
      <c r="N276" s="3" t="s">
        <v>329</v>
      </c>
      <c r="O276" s="1">
        <v>1000</v>
      </c>
      <c r="P276" s="1" t="s">
        <v>47</v>
      </c>
      <c r="Q276" s="1">
        <v>1</v>
      </c>
      <c r="R276" s="1" t="s">
        <v>48</v>
      </c>
      <c r="S276" s="1" t="s">
        <v>49</v>
      </c>
      <c r="T276" s="1">
        <v>3918.8800000000006</v>
      </c>
      <c r="V276" s="1" t="b">
        <v>1</v>
      </c>
      <c r="W276" s="1" t="b">
        <v>1</v>
      </c>
      <c r="Y276" s="1" t="s">
        <v>819</v>
      </c>
      <c r="Z276" s="1">
        <v>2</v>
      </c>
      <c r="AA276" s="1" t="s">
        <v>791</v>
      </c>
      <c r="AS276" s="1" t="s">
        <v>50</v>
      </c>
      <c r="AV276" s="1">
        <v>1000000271</v>
      </c>
    </row>
    <row r="277" spans="1:48" x14ac:dyDescent="0.3">
      <c r="A277" s="1" t="s">
        <v>892</v>
      </c>
      <c r="D277" t="s">
        <v>788</v>
      </c>
      <c r="F277" s="1" t="s">
        <v>1032</v>
      </c>
      <c r="I277" s="2" t="s">
        <v>771</v>
      </c>
      <c r="M277" s="4"/>
      <c r="N277" s="3" t="s">
        <v>330</v>
      </c>
      <c r="O277" s="1">
        <v>1000</v>
      </c>
      <c r="P277" s="1" t="s">
        <v>47</v>
      </c>
      <c r="Q277" s="1">
        <v>1</v>
      </c>
      <c r="R277" s="1" t="s">
        <v>48</v>
      </c>
      <c r="S277" s="1" t="s">
        <v>49</v>
      </c>
      <c r="T277" s="1">
        <v>3918.8800000000006</v>
      </c>
      <c r="V277" s="1" t="b">
        <v>1</v>
      </c>
      <c r="W277" s="1" t="b">
        <v>1</v>
      </c>
      <c r="AS277" s="1" t="s">
        <v>50</v>
      </c>
      <c r="AV277" s="1">
        <v>1000000271</v>
      </c>
    </row>
    <row r="278" spans="1:48" x14ac:dyDescent="0.3">
      <c r="A278" s="1" t="s">
        <v>892</v>
      </c>
      <c r="D278" t="s">
        <v>788</v>
      </c>
      <c r="F278" s="1" t="s">
        <v>1032</v>
      </c>
      <c r="I278" s="2" t="s">
        <v>772</v>
      </c>
      <c r="M278" s="4"/>
      <c r="N278" s="3" t="s">
        <v>331</v>
      </c>
      <c r="O278" s="1">
        <v>1000</v>
      </c>
      <c r="P278" s="1" t="s">
        <v>47</v>
      </c>
      <c r="Q278" s="1">
        <v>1</v>
      </c>
      <c r="R278" s="1" t="s">
        <v>48</v>
      </c>
      <c r="S278" s="1" t="s">
        <v>49</v>
      </c>
      <c r="T278" s="1">
        <v>3918.8800000000006</v>
      </c>
      <c r="V278" s="1" t="b">
        <v>1</v>
      </c>
      <c r="W278" s="1" t="b">
        <v>1</v>
      </c>
      <c r="AS278" s="1" t="s">
        <v>50</v>
      </c>
      <c r="AV278" s="1">
        <v>1000000271</v>
      </c>
    </row>
    <row r="279" spans="1:48" x14ac:dyDescent="0.3">
      <c r="A279" s="1" t="s">
        <v>892</v>
      </c>
      <c r="D279" t="s">
        <v>788</v>
      </c>
      <c r="F279" s="1" t="s">
        <v>1032</v>
      </c>
      <c r="I279" s="2" t="s">
        <v>52</v>
      </c>
      <c r="M279" s="4"/>
      <c r="N279" s="3" t="s">
        <v>332</v>
      </c>
      <c r="O279" s="1">
        <v>1000</v>
      </c>
      <c r="P279" s="1" t="s">
        <v>47</v>
      </c>
      <c r="Q279" s="1">
        <v>1</v>
      </c>
      <c r="R279" s="1" t="s">
        <v>48</v>
      </c>
      <c r="S279" s="1" t="s">
        <v>49</v>
      </c>
      <c r="T279" s="1">
        <v>3918.8800000000006</v>
      </c>
      <c r="V279" s="1" t="b">
        <v>1</v>
      </c>
      <c r="W279" s="1" t="b">
        <v>1</v>
      </c>
      <c r="AS279" s="1" t="s">
        <v>50</v>
      </c>
      <c r="AV279" s="1">
        <v>1000000271</v>
      </c>
    </row>
    <row r="280" spans="1:48" x14ac:dyDescent="0.3">
      <c r="A280" s="1" t="s">
        <v>892</v>
      </c>
      <c r="D280" t="s">
        <v>788</v>
      </c>
      <c r="F280" s="1" t="s">
        <v>1032</v>
      </c>
      <c r="I280" s="2" t="s">
        <v>53</v>
      </c>
      <c r="M280" s="4"/>
      <c r="N280" s="3" t="s">
        <v>333</v>
      </c>
      <c r="O280" s="1">
        <v>1000</v>
      </c>
      <c r="P280" s="1" t="s">
        <v>47</v>
      </c>
      <c r="Q280" s="1">
        <v>1</v>
      </c>
      <c r="R280" s="1" t="s">
        <v>48</v>
      </c>
      <c r="S280" s="1" t="s">
        <v>49</v>
      </c>
      <c r="T280" s="1">
        <v>3918.8800000000006</v>
      </c>
      <c r="V280" s="1" t="b">
        <v>1</v>
      </c>
      <c r="W280" s="1" t="b">
        <v>1</v>
      </c>
      <c r="AS280" s="1" t="s">
        <v>50</v>
      </c>
      <c r="AV280" s="1">
        <v>1000000271</v>
      </c>
    </row>
    <row r="281" spans="1:48" x14ac:dyDescent="0.3">
      <c r="A281" s="1" t="s">
        <v>892</v>
      </c>
      <c r="D281" t="s">
        <v>788</v>
      </c>
      <c r="F281" s="1" t="s">
        <v>1032</v>
      </c>
      <c r="I281" s="2" t="s">
        <v>54</v>
      </c>
      <c r="M281" s="4"/>
      <c r="N281" s="3" t="s">
        <v>334</v>
      </c>
      <c r="O281" s="1">
        <v>1000</v>
      </c>
      <c r="P281" s="1" t="s">
        <v>47</v>
      </c>
      <c r="Q281" s="1">
        <v>1</v>
      </c>
      <c r="R281" s="1" t="s">
        <v>48</v>
      </c>
      <c r="S281" s="1" t="s">
        <v>49</v>
      </c>
      <c r="T281" s="1">
        <v>3918.8800000000006</v>
      </c>
      <c r="V281" s="1" t="b">
        <v>1</v>
      </c>
      <c r="W281" s="1" t="b">
        <v>1</v>
      </c>
      <c r="AS281" s="1" t="s">
        <v>50</v>
      </c>
      <c r="AV281" s="1">
        <v>1000000271</v>
      </c>
    </row>
    <row r="282" spans="1:48" x14ac:dyDescent="0.3">
      <c r="A282" s="1" t="s">
        <v>892</v>
      </c>
      <c r="D282" t="s">
        <v>788</v>
      </c>
      <c r="F282" s="1" t="s">
        <v>1032</v>
      </c>
      <c r="I282" s="2" t="s">
        <v>773</v>
      </c>
      <c r="M282" s="4"/>
      <c r="N282" s="3" t="s">
        <v>335</v>
      </c>
      <c r="O282" s="1">
        <v>1000</v>
      </c>
      <c r="P282" s="1" t="s">
        <v>47</v>
      </c>
      <c r="Q282" s="1">
        <v>1</v>
      </c>
      <c r="R282" s="1" t="s">
        <v>48</v>
      </c>
      <c r="S282" s="1" t="s">
        <v>49</v>
      </c>
      <c r="T282" s="1">
        <v>3918.8800000000006</v>
      </c>
      <c r="V282" s="1" t="b">
        <v>1</v>
      </c>
      <c r="W282" s="1" t="b">
        <v>1</v>
      </c>
      <c r="AS282" s="1" t="s">
        <v>50</v>
      </c>
      <c r="AV282" s="1">
        <v>1000000271</v>
      </c>
    </row>
    <row r="283" spans="1:48" x14ac:dyDescent="0.3">
      <c r="A283" s="1" t="s">
        <v>892</v>
      </c>
      <c r="D283" t="s">
        <v>788</v>
      </c>
      <c r="F283" s="1" t="s">
        <v>1032</v>
      </c>
      <c r="I283" s="2" t="s">
        <v>774</v>
      </c>
      <c r="M283" s="4"/>
      <c r="N283" s="3" t="s">
        <v>336</v>
      </c>
      <c r="O283" s="1">
        <v>1000</v>
      </c>
      <c r="P283" s="1" t="s">
        <v>47</v>
      </c>
      <c r="Q283" s="1">
        <v>1</v>
      </c>
      <c r="R283" s="1" t="s">
        <v>48</v>
      </c>
      <c r="S283" s="1" t="s">
        <v>49</v>
      </c>
      <c r="T283" s="1">
        <v>3918.8800000000006</v>
      </c>
      <c r="V283" s="1" t="b">
        <v>1</v>
      </c>
      <c r="W283" s="1" t="b">
        <v>1</v>
      </c>
      <c r="AS283" s="1" t="s">
        <v>50</v>
      </c>
      <c r="AV283" s="1">
        <v>1000000271</v>
      </c>
    </row>
    <row r="284" spans="1:48" x14ac:dyDescent="0.3">
      <c r="A284" s="1" t="s">
        <v>892</v>
      </c>
      <c r="D284" t="s">
        <v>788</v>
      </c>
      <c r="F284" s="1" t="s">
        <v>1032</v>
      </c>
      <c r="I284" s="2" t="s">
        <v>775</v>
      </c>
      <c r="M284" s="4"/>
      <c r="N284" s="3" t="s">
        <v>337</v>
      </c>
      <c r="O284" s="1">
        <v>1000</v>
      </c>
      <c r="P284" s="1" t="s">
        <v>47</v>
      </c>
      <c r="Q284" s="1">
        <v>1</v>
      </c>
      <c r="R284" s="1" t="s">
        <v>48</v>
      </c>
      <c r="S284" s="1" t="s">
        <v>49</v>
      </c>
      <c r="T284" s="1">
        <v>3918.8800000000006</v>
      </c>
      <c r="V284" s="1" t="b">
        <v>1</v>
      </c>
      <c r="W284" s="1" t="b">
        <v>1</v>
      </c>
      <c r="AS284" s="1" t="s">
        <v>50</v>
      </c>
      <c r="AV284" s="1">
        <v>1000000271</v>
      </c>
    </row>
    <row r="285" spans="1:48" x14ac:dyDescent="0.3">
      <c r="A285" s="1" t="s">
        <v>892</v>
      </c>
      <c r="D285" t="s">
        <v>788</v>
      </c>
      <c r="F285" s="1" t="s">
        <v>1032</v>
      </c>
      <c r="I285" s="2" t="s">
        <v>776</v>
      </c>
      <c r="M285" s="4"/>
      <c r="N285" s="3" t="s">
        <v>338</v>
      </c>
      <c r="O285" s="1">
        <v>1000</v>
      </c>
      <c r="P285" s="1" t="s">
        <v>47</v>
      </c>
      <c r="Q285" s="1">
        <v>1</v>
      </c>
      <c r="R285" s="1" t="s">
        <v>48</v>
      </c>
      <c r="S285" s="1" t="s">
        <v>49</v>
      </c>
      <c r="T285" s="1">
        <v>3918.8800000000006</v>
      </c>
      <c r="V285" s="1" t="b">
        <v>1</v>
      </c>
      <c r="W285" s="1" t="b">
        <v>1</v>
      </c>
      <c r="AS285" s="1" t="s">
        <v>50</v>
      </c>
      <c r="AV285" s="1">
        <v>1000000271</v>
      </c>
    </row>
    <row r="286" spans="1:48" x14ac:dyDescent="0.3">
      <c r="A286" s="1" t="s">
        <v>892</v>
      </c>
      <c r="D286" t="s">
        <v>788</v>
      </c>
      <c r="F286" s="1" t="s">
        <v>1032</v>
      </c>
      <c r="I286" s="2" t="s">
        <v>777</v>
      </c>
      <c r="M286" s="4"/>
      <c r="N286" s="3" t="s">
        <v>339</v>
      </c>
      <c r="O286" s="1">
        <v>1000</v>
      </c>
      <c r="P286" s="1" t="s">
        <v>47</v>
      </c>
      <c r="Q286" s="1">
        <v>1</v>
      </c>
      <c r="R286" s="1" t="s">
        <v>48</v>
      </c>
      <c r="S286" s="1" t="s">
        <v>49</v>
      </c>
      <c r="T286" s="1">
        <v>3918.8800000000006</v>
      </c>
      <c r="V286" s="1" t="b">
        <v>1</v>
      </c>
      <c r="W286" s="1" t="b">
        <v>1</v>
      </c>
      <c r="AS286" s="1" t="s">
        <v>50</v>
      </c>
      <c r="AV286" s="1">
        <v>1000000271</v>
      </c>
    </row>
    <row r="287" spans="1:48" x14ac:dyDescent="0.3">
      <c r="A287" s="1" t="s">
        <v>892</v>
      </c>
      <c r="D287" t="s">
        <v>788</v>
      </c>
      <c r="F287" s="1" t="s">
        <v>1032</v>
      </c>
      <c r="I287" s="2" t="s">
        <v>778</v>
      </c>
      <c r="M287" s="4"/>
      <c r="N287" s="3" t="s">
        <v>340</v>
      </c>
      <c r="O287" s="1">
        <v>1000</v>
      </c>
      <c r="P287" s="1" t="s">
        <v>47</v>
      </c>
      <c r="Q287" s="1">
        <v>1</v>
      </c>
      <c r="R287" s="1" t="s">
        <v>48</v>
      </c>
      <c r="S287" s="1" t="s">
        <v>49</v>
      </c>
      <c r="T287" s="1">
        <v>3918.8800000000006</v>
      </c>
      <c r="V287" s="1" t="b">
        <v>1</v>
      </c>
      <c r="W287" s="1" t="b">
        <v>1</v>
      </c>
      <c r="AS287" s="1" t="s">
        <v>50</v>
      </c>
      <c r="AV287" s="1">
        <v>1000000271</v>
      </c>
    </row>
    <row r="288" spans="1:48" x14ac:dyDescent="0.3">
      <c r="A288" s="1" t="s">
        <v>892</v>
      </c>
      <c r="D288" t="s">
        <v>788</v>
      </c>
      <c r="F288" s="1" t="s">
        <v>1032</v>
      </c>
      <c r="I288" s="2" t="s">
        <v>779</v>
      </c>
      <c r="M288" s="4"/>
      <c r="N288" s="3" t="s">
        <v>341</v>
      </c>
      <c r="O288" s="1">
        <v>1000</v>
      </c>
      <c r="P288" s="1" t="s">
        <v>47</v>
      </c>
      <c r="Q288" s="1">
        <v>1</v>
      </c>
      <c r="R288" s="1" t="s">
        <v>48</v>
      </c>
      <c r="S288" s="1" t="s">
        <v>49</v>
      </c>
      <c r="T288" s="1">
        <v>3918.8800000000006</v>
      </c>
      <c r="V288" s="1" t="b">
        <v>1</v>
      </c>
      <c r="W288" s="1" t="b">
        <v>1</v>
      </c>
      <c r="AS288" s="1" t="s">
        <v>50</v>
      </c>
      <c r="AV288" s="1">
        <v>1000000271</v>
      </c>
    </row>
    <row r="289" spans="1:48" x14ac:dyDescent="0.3">
      <c r="A289" s="1" t="s">
        <v>892</v>
      </c>
      <c r="D289" t="s">
        <v>788</v>
      </c>
      <c r="F289" s="1" t="s">
        <v>1032</v>
      </c>
      <c r="I289" s="2" t="s">
        <v>780</v>
      </c>
      <c r="M289" s="4"/>
      <c r="N289" s="3" t="s">
        <v>342</v>
      </c>
      <c r="O289" s="1">
        <v>1000</v>
      </c>
      <c r="P289" s="1" t="s">
        <v>47</v>
      </c>
      <c r="Q289" s="1">
        <v>1</v>
      </c>
      <c r="R289" s="1" t="s">
        <v>48</v>
      </c>
      <c r="S289" s="1" t="s">
        <v>49</v>
      </c>
      <c r="T289" s="1">
        <v>3918.8800000000006</v>
      </c>
      <c r="V289" s="1" t="b">
        <v>1</v>
      </c>
      <c r="W289" s="1" t="b">
        <v>1</v>
      </c>
      <c r="AS289" s="1" t="s">
        <v>50</v>
      </c>
      <c r="AV289" s="1">
        <v>1000000271</v>
      </c>
    </row>
    <row r="290" spans="1:48" x14ac:dyDescent="0.3">
      <c r="A290" s="1" t="s">
        <v>892</v>
      </c>
      <c r="D290" t="s">
        <v>788</v>
      </c>
      <c r="F290" s="1" t="s">
        <v>1032</v>
      </c>
      <c r="I290" s="2" t="s">
        <v>781</v>
      </c>
      <c r="M290" s="4"/>
      <c r="N290" s="3" t="s">
        <v>343</v>
      </c>
      <c r="O290" s="1">
        <v>1000</v>
      </c>
      <c r="P290" s="1" t="s">
        <v>47</v>
      </c>
      <c r="Q290" s="1">
        <v>1</v>
      </c>
      <c r="R290" s="1" t="s">
        <v>48</v>
      </c>
      <c r="S290" s="1" t="s">
        <v>49</v>
      </c>
      <c r="T290" s="1">
        <v>3918.8800000000006</v>
      </c>
      <c r="V290" s="1" t="b">
        <v>1</v>
      </c>
      <c r="W290" s="1" t="b">
        <v>1</v>
      </c>
      <c r="AS290" s="1" t="s">
        <v>50</v>
      </c>
      <c r="AV290" s="1">
        <v>1000000271</v>
      </c>
    </row>
    <row r="291" spans="1:48" x14ac:dyDescent="0.3">
      <c r="A291" s="1" t="s">
        <v>892</v>
      </c>
      <c r="D291" t="s">
        <v>788</v>
      </c>
      <c r="F291" s="1" t="s">
        <v>1032</v>
      </c>
      <c r="I291" s="2" t="s">
        <v>782</v>
      </c>
      <c r="M291" s="4"/>
      <c r="N291" s="3" t="s">
        <v>344</v>
      </c>
      <c r="O291" s="1">
        <v>1000</v>
      </c>
      <c r="P291" s="1" t="s">
        <v>47</v>
      </c>
      <c r="Q291" s="1">
        <v>1</v>
      </c>
      <c r="R291" s="1" t="s">
        <v>48</v>
      </c>
      <c r="S291" s="1" t="s">
        <v>49</v>
      </c>
      <c r="T291" s="1">
        <v>3918.8800000000006</v>
      </c>
      <c r="V291" s="1" t="b">
        <v>1</v>
      </c>
      <c r="W291" s="1" t="b">
        <v>1</v>
      </c>
      <c r="AS291" s="1" t="s">
        <v>50</v>
      </c>
      <c r="AV291" s="1">
        <v>1000000271</v>
      </c>
    </row>
    <row r="292" spans="1:48" x14ac:dyDescent="0.3">
      <c r="A292" s="1" t="s">
        <v>892</v>
      </c>
      <c r="D292" t="s">
        <v>788</v>
      </c>
      <c r="F292" s="1" t="s">
        <v>1032</v>
      </c>
      <c r="I292" s="2" t="s">
        <v>783</v>
      </c>
      <c r="M292" s="4"/>
      <c r="N292" s="3" t="s">
        <v>345</v>
      </c>
      <c r="O292" s="1">
        <v>1000</v>
      </c>
      <c r="P292" s="1" t="s">
        <v>47</v>
      </c>
      <c r="Q292" s="1">
        <v>1</v>
      </c>
      <c r="R292" s="1" t="s">
        <v>48</v>
      </c>
      <c r="S292" s="1" t="s">
        <v>49</v>
      </c>
      <c r="T292" s="1">
        <v>3918.8800000000006</v>
      </c>
      <c r="V292" s="1" t="b">
        <v>1</v>
      </c>
      <c r="W292" s="1" t="b">
        <v>1</v>
      </c>
      <c r="AS292" s="1" t="s">
        <v>50</v>
      </c>
      <c r="AV292" s="1">
        <v>1000000271</v>
      </c>
    </row>
    <row r="293" spans="1:48" x14ac:dyDescent="0.3">
      <c r="A293" s="1" t="s">
        <v>892</v>
      </c>
      <c r="D293" t="s">
        <v>788</v>
      </c>
      <c r="F293" s="1" t="s">
        <v>1032</v>
      </c>
      <c r="I293" s="2" t="s">
        <v>784</v>
      </c>
      <c r="M293" s="4"/>
      <c r="N293" s="3" t="s">
        <v>346</v>
      </c>
      <c r="O293" s="1">
        <v>1000</v>
      </c>
      <c r="P293" s="1" t="s">
        <v>47</v>
      </c>
      <c r="Q293" s="1">
        <v>1</v>
      </c>
      <c r="R293" s="1" t="s">
        <v>48</v>
      </c>
      <c r="S293" s="1" t="s">
        <v>49</v>
      </c>
      <c r="T293" s="1">
        <v>3918.8800000000006</v>
      </c>
      <c r="V293" s="1" t="b">
        <v>1</v>
      </c>
      <c r="W293" s="1" t="b">
        <v>1</v>
      </c>
      <c r="AS293" s="1" t="s">
        <v>50</v>
      </c>
      <c r="AV293" s="1">
        <v>1000000271</v>
      </c>
    </row>
    <row r="294" spans="1:48" x14ac:dyDescent="0.3">
      <c r="A294" s="1" t="s">
        <v>892</v>
      </c>
      <c r="D294" t="s">
        <v>788</v>
      </c>
      <c r="F294" s="1" t="s">
        <v>1032</v>
      </c>
      <c r="I294" s="2" t="s">
        <v>785</v>
      </c>
      <c r="M294" s="4"/>
      <c r="N294" s="3" t="s">
        <v>347</v>
      </c>
      <c r="O294" s="1">
        <v>1000</v>
      </c>
      <c r="P294" s="1" t="s">
        <v>47</v>
      </c>
      <c r="Q294" s="1">
        <v>1</v>
      </c>
      <c r="R294" s="1" t="s">
        <v>48</v>
      </c>
      <c r="S294" s="1" t="s">
        <v>49</v>
      </c>
      <c r="T294" s="1">
        <v>3918.8800000000006</v>
      </c>
      <c r="V294" s="1" t="b">
        <v>1</v>
      </c>
      <c r="W294" s="1" t="b">
        <v>1</v>
      </c>
      <c r="AS294" s="1" t="s">
        <v>50</v>
      </c>
      <c r="AV294" s="1">
        <v>1000000271</v>
      </c>
    </row>
    <row r="295" spans="1:48" x14ac:dyDescent="0.3">
      <c r="A295" s="1" t="s">
        <v>892</v>
      </c>
      <c r="D295" t="s">
        <v>788</v>
      </c>
      <c r="F295" s="1" t="s">
        <v>1032</v>
      </c>
      <c r="I295" s="2" t="s">
        <v>786</v>
      </c>
      <c r="M295" s="4"/>
      <c r="N295" s="3" t="s">
        <v>348</v>
      </c>
      <c r="O295" s="1">
        <v>1000</v>
      </c>
      <c r="P295" s="1" t="s">
        <v>47</v>
      </c>
      <c r="Q295" s="1">
        <v>1</v>
      </c>
      <c r="R295" s="1" t="s">
        <v>48</v>
      </c>
      <c r="S295" s="1" t="s">
        <v>49</v>
      </c>
      <c r="T295" s="1">
        <v>3918.8800000000006</v>
      </c>
      <c r="V295" s="1" t="b">
        <v>1</v>
      </c>
      <c r="W295" s="1" t="b">
        <v>1</v>
      </c>
      <c r="AS295" s="1" t="s">
        <v>50</v>
      </c>
      <c r="AV295" s="1">
        <v>1000000271</v>
      </c>
    </row>
    <row r="296" spans="1:48" x14ac:dyDescent="0.3">
      <c r="A296" s="1" t="s">
        <v>893</v>
      </c>
      <c r="B296" s="1" t="s">
        <v>876</v>
      </c>
      <c r="C296" s="1" t="s">
        <v>962</v>
      </c>
      <c r="D296" t="s">
        <v>788</v>
      </c>
      <c r="E296" s="1" t="s">
        <v>787</v>
      </c>
      <c r="F296" s="1" t="s">
        <v>1012</v>
      </c>
      <c r="G296" s="1" t="b">
        <v>1</v>
      </c>
      <c r="H296" s="1" t="s">
        <v>51</v>
      </c>
      <c r="I296" s="2" t="s">
        <v>769</v>
      </c>
      <c r="M296" s="4"/>
      <c r="N296" s="3" t="s">
        <v>349</v>
      </c>
      <c r="O296" s="1">
        <v>1000</v>
      </c>
      <c r="P296" s="1" t="s">
        <v>47</v>
      </c>
      <c r="Q296" s="1">
        <v>1</v>
      </c>
      <c r="R296" s="1" t="s">
        <v>48</v>
      </c>
      <c r="S296" s="1" t="s">
        <v>49</v>
      </c>
      <c r="T296" s="1">
        <v>4590.88</v>
      </c>
      <c r="V296" s="1" t="b">
        <v>1</v>
      </c>
      <c r="W296" s="1" t="b">
        <v>1</v>
      </c>
      <c r="Y296" s="1" t="s">
        <v>820</v>
      </c>
      <c r="Z296" s="1">
        <v>1</v>
      </c>
      <c r="AA296" s="1" t="s">
        <v>963</v>
      </c>
      <c r="AB296" s="1" t="b">
        <v>0</v>
      </c>
      <c r="AG296" s="1" t="s">
        <v>964</v>
      </c>
      <c r="AH296" s="1" t="s">
        <v>965</v>
      </c>
      <c r="AS296" s="1" t="s">
        <v>50</v>
      </c>
      <c r="AV296" s="1">
        <v>1000000271</v>
      </c>
    </row>
    <row r="297" spans="1:48" x14ac:dyDescent="0.3">
      <c r="A297" s="1" t="s">
        <v>893</v>
      </c>
      <c r="D297" t="s">
        <v>788</v>
      </c>
      <c r="F297" s="1" t="s">
        <v>1012</v>
      </c>
      <c r="I297" s="2" t="s">
        <v>770</v>
      </c>
      <c r="M297" s="4"/>
      <c r="N297" s="3" t="s">
        <v>350</v>
      </c>
      <c r="O297" s="1">
        <v>1000</v>
      </c>
      <c r="P297" s="1" t="s">
        <v>47</v>
      </c>
      <c r="Q297" s="1">
        <v>1</v>
      </c>
      <c r="R297" s="1" t="s">
        <v>48</v>
      </c>
      <c r="S297" s="1" t="s">
        <v>49</v>
      </c>
      <c r="T297" s="1">
        <v>4590.88</v>
      </c>
      <c r="V297" s="1" t="b">
        <v>1</v>
      </c>
      <c r="W297" s="1" t="b">
        <v>1</v>
      </c>
      <c r="Y297" s="1" t="s">
        <v>821</v>
      </c>
      <c r="Z297" s="1">
        <v>2</v>
      </c>
      <c r="AA297" s="1" t="s">
        <v>789</v>
      </c>
      <c r="AS297" s="1" t="s">
        <v>50</v>
      </c>
      <c r="AV297" s="1">
        <v>1000000271</v>
      </c>
    </row>
    <row r="298" spans="1:48" x14ac:dyDescent="0.3">
      <c r="A298" s="1" t="s">
        <v>893</v>
      </c>
      <c r="D298" t="s">
        <v>788</v>
      </c>
      <c r="F298" s="1" t="s">
        <v>1012</v>
      </c>
      <c r="I298" s="2" t="s">
        <v>771</v>
      </c>
      <c r="M298" s="4"/>
      <c r="N298" s="3" t="s">
        <v>351</v>
      </c>
      <c r="O298" s="1">
        <v>1000</v>
      </c>
      <c r="P298" s="1" t="s">
        <v>47</v>
      </c>
      <c r="Q298" s="1">
        <v>1</v>
      </c>
      <c r="R298" s="1" t="s">
        <v>48</v>
      </c>
      <c r="S298" s="1" t="s">
        <v>49</v>
      </c>
      <c r="T298" s="1">
        <v>4590.88</v>
      </c>
      <c r="V298" s="1" t="b">
        <v>1</v>
      </c>
      <c r="W298" s="1" t="b">
        <v>1</v>
      </c>
      <c r="AS298" s="1" t="s">
        <v>50</v>
      </c>
      <c r="AV298" s="1">
        <v>1000000271</v>
      </c>
    </row>
    <row r="299" spans="1:48" x14ac:dyDescent="0.3">
      <c r="A299" s="1" t="s">
        <v>893</v>
      </c>
      <c r="D299" t="s">
        <v>788</v>
      </c>
      <c r="F299" s="1" t="s">
        <v>1012</v>
      </c>
      <c r="I299" s="2" t="s">
        <v>772</v>
      </c>
      <c r="M299" s="4"/>
      <c r="N299" s="3" t="s">
        <v>352</v>
      </c>
      <c r="O299" s="1">
        <v>1000</v>
      </c>
      <c r="P299" s="1" t="s">
        <v>47</v>
      </c>
      <c r="Q299" s="1">
        <v>1</v>
      </c>
      <c r="R299" s="1" t="s">
        <v>48</v>
      </c>
      <c r="S299" s="1" t="s">
        <v>49</v>
      </c>
      <c r="T299" s="1">
        <v>4590.88</v>
      </c>
      <c r="V299" s="1" t="b">
        <v>1</v>
      </c>
      <c r="W299" s="1" t="b">
        <v>1</v>
      </c>
      <c r="AS299" s="1" t="s">
        <v>50</v>
      </c>
      <c r="AV299" s="1">
        <v>1000000271</v>
      </c>
    </row>
    <row r="300" spans="1:48" x14ac:dyDescent="0.3">
      <c r="A300" s="1" t="s">
        <v>893</v>
      </c>
      <c r="D300" t="s">
        <v>788</v>
      </c>
      <c r="F300" s="1" t="s">
        <v>1012</v>
      </c>
      <c r="I300" s="2" t="s">
        <v>52</v>
      </c>
      <c r="M300" s="4"/>
      <c r="N300" s="3" t="s">
        <v>353</v>
      </c>
      <c r="O300" s="1">
        <v>1000</v>
      </c>
      <c r="P300" s="1" t="s">
        <v>47</v>
      </c>
      <c r="Q300" s="1">
        <v>1</v>
      </c>
      <c r="R300" s="1" t="s">
        <v>48</v>
      </c>
      <c r="S300" s="1" t="s">
        <v>49</v>
      </c>
      <c r="T300" s="1">
        <v>4590.88</v>
      </c>
      <c r="V300" s="1" t="b">
        <v>1</v>
      </c>
      <c r="W300" s="1" t="b">
        <v>1</v>
      </c>
      <c r="AS300" s="1" t="s">
        <v>50</v>
      </c>
      <c r="AV300" s="1">
        <v>1000000271</v>
      </c>
    </row>
    <row r="301" spans="1:48" x14ac:dyDescent="0.3">
      <c r="A301" s="1" t="s">
        <v>893</v>
      </c>
      <c r="D301" t="s">
        <v>788</v>
      </c>
      <c r="F301" s="1" t="s">
        <v>1012</v>
      </c>
      <c r="I301" s="2" t="s">
        <v>53</v>
      </c>
      <c r="M301" s="4"/>
      <c r="N301" s="3" t="s">
        <v>354</v>
      </c>
      <c r="O301" s="1">
        <v>1000</v>
      </c>
      <c r="P301" s="1" t="s">
        <v>47</v>
      </c>
      <c r="Q301" s="1">
        <v>1</v>
      </c>
      <c r="R301" s="1" t="s">
        <v>48</v>
      </c>
      <c r="S301" s="1" t="s">
        <v>49</v>
      </c>
      <c r="T301" s="1">
        <v>4590.88</v>
      </c>
      <c r="V301" s="1" t="b">
        <v>1</v>
      </c>
      <c r="W301" s="1" t="b">
        <v>1</v>
      </c>
      <c r="AS301" s="1" t="s">
        <v>50</v>
      </c>
      <c r="AV301" s="1">
        <v>1000000271</v>
      </c>
    </row>
    <row r="302" spans="1:48" x14ac:dyDescent="0.3">
      <c r="A302" s="1" t="s">
        <v>893</v>
      </c>
      <c r="D302" t="s">
        <v>788</v>
      </c>
      <c r="F302" s="1" t="s">
        <v>1012</v>
      </c>
      <c r="I302" s="2" t="s">
        <v>54</v>
      </c>
      <c r="M302" s="4"/>
      <c r="N302" s="3" t="s">
        <v>355</v>
      </c>
      <c r="O302" s="1">
        <v>1000</v>
      </c>
      <c r="P302" s="1" t="s">
        <v>47</v>
      </c>
      <c r="Q302" s="1">
        <v>1</v>
      </c>
      <c r="R302" s="1" t="s">
        <v>48</v>
      </c>
      <c r="S302" s="1" t="s">
        <v>49</v>
      </c>
      <c r="T302" s="1">
        <v>4590.88</v>
      </c>
      <c r="V302" s="1" t="b">
        <v>1</v>
      </c>
      <c r="W302" s="1" t="b">
        <v>1</v>
      </c>
      <c r="AS302" s="1" t="s">
        <v>50</v>
      </c>
      <c r="AV302" s="1">
        <v>1000000271</v>
      </c>
    </row>
    <row r="303" spans="1:48" x14ac:dyDescent="0.3">
      <c r="A303" s="1" t="s">
        <v>893</v>
      </c>
      <c r="D303" t="s">
        <v>788</v>
      </c>
      <c r="F303" s="1" t="s">
        <v>1012</v>
      </c>
      <c r="I303" s="2" t="s">
        <v>773</v>
      </c>
      <c r="M303" s="4"/>
      <c r="N303" s="3" t="s">
        <v>356</v>
      </c>
      <c r="O303" s="1">
        <v>1000</v>
      </c>
      <c r="P303" s="1" t="s">
        <v>47</v>
      </c>
      <c r="Q303" s="1">
        <v>1</v>
      </c>
      <c r="R303" s="1" t="s">
        <v>48</v>
      </c>
      <c r="S303" s="1" t="s">
        <v>49</v>
      </c>
      <c r="T303" s="1">
        <v>4590.88</v>
      </c>
      <c r="V303" s="1" t="b">
        <v>1</v>
      </c>
      <c r="W303" s="1" t="b">
        <v>1</v>
      </c>
      <c r="AS303" s="1" t="s">
        <v>50</v>
      </c>
      <c r="AV303" s="1">
        <v>1000000271</v>
      </c>
    </row>
    <row r="304" spans="1:48" x14ac:dyDescent="0.3">
      <c r="A304" s="1" t="s">
        <v>893</v>
      </c>
      <c r="D304" t="s">
        <v>788</v>
      </c>
      <c r="F304" s="1" t="s">
        <v>1012</v>
      </c>
      <c r="I304" s="2" t="s">
        <v>774</v>
      </c>
      <c r="M304" s="4"/>
      <c r="N304" s="3" t="s">
        <v>357</v>
      </c>
      <c r="O304" s="1">
        <v>1000</v>
      </c>
      <c r="P304" s="1" t="s">
        <v>47</v>
      </c>
      <c r="Q304" s="1">
        <v>1</v>
      </c>
      <c r="R304" s="1" t="s">
        <v>48</v>
      </c>
      <c r="S304" s="1" t="s">
        <v>49</v>
      </c>
      <c r="T304" s="1">
        <v>4590.88</v>
      </c>
      <c r="V304" s="1" t="b">
        <v>1</v>
      </c>
      <c r="W304" s="1" t="b">
        <v>1</v>
      </c>
      <c r="AS304" s="1" t="s">
        <v>50</v>
      </c>
      <c r="AV304" s="1">
        <v>1000000271</v>
      </c>
    </row>
    <row r="305" spans="1:48" x14ac:dyDescent="0.3">
      <c r="A305" s="1" t="s">
        <v>893</v>
      </c>
      <c r="D305" t="s">
        <v>788</v>
      </c>
      <c r="F305" s="1" t="s">
        <v>1012</v>
      </c>
      <c r="I305" s="2" t="s">
        <v>775</v>
      </c>
      <c r="M305" s="4"/>
      <c r="N305" s="3" t="s">
        <v>358</v>
      </c>
      <c r="O305" s="1">
        <v>1000</v>
      </c>
      <c r="P305" s="1" t="s">
        <v>47</v>
      </c>
      <c r="Q305" s="1">
        <v>1</v>
      </c>
      <c r="R305" s="1" t="s">
        <v>48</v>
      </c>
      <c r="S305" s="1" t="s">
        <v>49</v>
      </c>
      <c r="T305" s="1">
        <v>4590.88</v>
      </c>
      <c r="V305" s="1" t="b">
        <v>1</v>
      </c>
      <c r="W305" s="1" t="b">
        <v>1</v>
      </c>
      <c r="AS305" s="1" t="s">
        <v>50</v>
      </c>
      <c r="AV305" s="1">
        <v>1000000271</v>
      </c>
    </row>
    <row r="306" spans="1:48" x14ac:dyDescent="0.3">
      <c r="A306" s="1" t="s">
        <v>893</v>
      </c>
      <c r="D306" t="s">
        <v>788</v>
      </c>
      <c r="F306" s="1" t="s">
        <v>1012</v>
      </c>
      <c r="I306" s="2" t="s">
        <v>776</v>
      </c>
      <c r="M306" s="4"/>
      <c r="N306" s="3" t="s">
        <v>359</v>
      </c>
      <c r="O306" s="1">
        <v>1000</v>
      </c>
      <c r="P306" s="1" t="s">
        <v>47</v>
      </c>
      <c r="Q306" s="1">
        <v>1</v>
      </c>
      <c r="R306" s="1" t="s">
        <v>48</v>
      </c>
      <c r="S306" s="1" t="s">
        <v>49</v>
      </c>
      <c r="T306" s="1">
        <v>4590.88</v>
      </c>
      <c r="V306" s="1" t="b">
        <v>1</v>
      </c>
      <c r="W306" s="1" t="b">
        <v>1</v>
      </c>
      <c r="AS306" s="1" t="s">
        <v>50</v>
      </c>
      <c r="AV306" s="1">
        <v>1000000271</v>
      </c>
    </row>
    <row r="307" spans="1:48" x14ac:dyDescent="0.3">
      <c r="A307" s="1" t="s">
        <v>893</v>
      </c>
      <c r="D307" t="s">
        <v>788</v>
      </c>
      <c r="F307" s="1" t="s">
        <v>1012</v>
      </c>
      <c r="I307" s="2" t="s">
        <v>777</v>
      </c>
      <c r="M307" s="4"/>
      <c r="N307" s="3" t="s">
        <v>360</v>
      </c>
      <c r="O307" s="1">
        <v>1000</v>
      </c>
      <c r="P307" s="1" t="s">
        <v>47</v>
      </c>
      <c r="Q307" s="1">
        <v>1</v>
      </c>
      <c r="R307" s="1" t="s">
        <v>48</v>
      </c>
      <c r="S307" s="1" t="s">
        <v>49</v>
      </c>
      <c r="T307" s="1">
        <v>4590.88</v>
      </c>
      <c r="V307" s="1" t="b">
        <v>1</v>
      </c>
      <c r="W307" s="1" t="b">
        <v>1</v>
      </c>
      <c r="AS307" s="1" t="s">
        <v>50</v>
      </c>
      <c r="AV307" s="1">
        <v>1000000271</v>
      </c>
    </row>
    <row r="308" spans="1:48" x14ac:dyDescent="0.3">
      <c r="A308" s="1" t="s">
        <v>893</v>
      </c>
      <c r="D308" t="s">
        <v>788</v>
      </c>
      <c r="F308" s="1" t="s">
        <v>1012</v>
      </c>
      <c r="I308" s="2" t="s">
        <v>778</v>
      </c>
      <c r="M308" s="4"/>
      <c r="N308" s="3" t="s">
        <v>361</v>
      </c>
      <c r="O308" s="1">
        <v>1000</v>
      </c>
      <c r="P308" s="1" t="s">
        <v>47</v>
      </c>
      <c r="Q308" s="1">
        <v>1</v>
      </c>
      <c r="R308" s="1" t="s">
        <v>48</v>
      </c>
      <c r="S308" s="1" t="s">
        <v>49</v>
      </c>
      <c r="T308" s="1">
        <v>4590.88</v>
      </c>
      <c r="V308" s="1" t="b">
        <v>1</v>
      </c>
      <c r="W308" s="1" t="b">
        <v>1</v>
      </c>
      <c r="AS308" s="1" t="s">
        <v>50</v>
      </c>
      <c r="AV308" s="1">
        <v>1000000271</v>
      </c>
    </row>
    <row r="309" spans="1:48" x14ac:dyDescent="0.3">
      <c r="A309" s="1" t="s">
        <v>893</v>
      </c>
      <c r="D309" t="s">
        <v>788</v>
      </c>
      <c r="F309" s="1" t="s">
        <v>1012</v>
      </c>
      <c r="I309" s="2" t="s">
        <v>779</v>
      </c>
      <c r="M309" s="4"/>
      <c r="N309" s="3" t="s">
        <v>362</v>
      </c>
      <c r="O309" s="1">
        <v>1000</v>
      </c>
      <c r="P309" s="1" t="s">
        <v>47</v>
      </c>
      <c r="Q309" s="1">
        <v>1</v>
      </c>
      <c r="R309" s="1" t="s">
        <v>48</v>
      </c>
      <c r="S309" s="1" t="s">
        <v>49</v>
      </c>
      <c r="T309" s="1">
        <v>4590.88</v>
      </c>
      <c r="V309" s="1" t="b">
        <v>1</v>
      </c>
      <c r="W309" s="1" t="b">
        <v>1</v>
      </c>
      <c r="AS309" s="1" t="s">
        <v>50</v>
      </c>
      <c r="AV309" s="1">
        <v>1000000271</v>
      </c>
    </row>
    <row r="310" spans="1:48" x14ac:dyDescent="0.3">
      <c r="A310" s="1" t="s">
        <v>893</v>
      </c>
      <c r="D310" t="s">
        <v>788</v>
      </c>
      <c r="F310" s="1" t="s">
        <v>1012</v>
      </c>
      <c r="I310" s="2" t="s">
        <v>780</v>
      </c>
      <c r="M310" s="4"/>
      <c r="N310" s="3" t="s">
        <v>363</v>
      </c>
      <c r="O310" s="1">
        <v>1000</v>
      </c>
      <c r="P310" s="1" t="s">
        <v>47</v>
      </c>
      <c r="Q310" s="1">
        <v>1</v>
      </c>
      <c r="R310" s="1" t="s">
        <v>48</v>
      </c>
      <c r="S310" s="1" t="s">
        <v>49</v>
      </c>
      <c r="T310" s="1">
        <v>4590.88</v>
      </c>
      <c r="V310" s="1" t="b">
        <v>1</v>
      </c>
      <c r="W310" s="1" t="b">
        <v>1</v>
      </c>
      <c r="AS310" s="1" t="s">
        <v>50</v>
      </c>
      <c r="AV310" s="1">
        <v>1000000271</v>
      </c>
    </row>
    <row r="311" spans="1:48" x14ac:dyDescent="0.3">
      <c r="A311" s="1" t="s">
        <v>893</v>
      </c>
      <c r="D311" t="s">
        <v>788</v>
      </c>
      <c r="F311" s="1" t="s">
        <v>1012</v>
      </c>
      <c r="I311" s="2" t="s">
        <v>781</v>
      </c>
      <c r="M311" s="4"/>
      <c r="N311" s="3" t="s">
        <v>364</v>
      </c>
      <c r="O311" s="1">
        <v>1000</v>
      </c>
      <c r="P311" s="1" t="s">
        <v>47</v>
      </c>
      <c r="Q311" s="1">
        <v>1</v>
      </c>
      <c r="R311" s="1" t="s">
        <v>48</v>
      </c>
      <c r="S311" s="1" t="s">
        <v>49</v>
      </c>
      <c r="T311" s="1">
        <v>4590.88</v>
      </c>
      <c r="V311" s="1" t="b">
        <v>1</v>
      </c>
      <c r="W311" s="1" t="b">
        <v>1</v>
      </c>
      <c r="AS311" s="1" t="s">
        <v>50</v>
      </c>
      <c r="AV311" s="1">
        <v>1000000271</v>
      </c>
    </row>
    <row r="312" spans="1:48" x14ac:dyDescent="0.3">
      <c r="A312" s="1" t="s">
        <v>893</v>
      </c>
      <c r="D312" t="s">
        <v>788</v>
      </c>
      <c r="F312" s="1" t="s">
        <v>1012</v>
      </c>
      <c r="I312" s="2" t="s">
        <v>782</v>
      </c>
      <c r="M312" s="4"/>
      <c r="N312" s="3" t="s">
        <v>365</v>
      </c>
      <c r="O312" s="1">
        <v>1000</v>
      </c>
      <c r="P312" s="1" t="s">
        <v>47</v>
      </c>
      <c r="Q312" s="1">
        <v>1</v>
      </c>
      <c r="R312" s="1" t="s">
        <v>48</v>
      </c>
      <c r="S312" s="1" t="s">
        <v>49</v>
      </c>
      <c r="T312" s="1">
        <v>4590.88</v>
      </c>
      <c r="V312" s="1" t="b">
        <v>1</v>
      </c>
      <c r="W312" s="1" t="b">
        <v>1</v>
      </c>
      <c r="AS312" s="1" t="s">
        <v>50</v>
      </c>
      <c r="AV312" s="1">
        <v>1000000271</v>
      </c>
    </row>
    <row r="313" spans="1:48" x14ac:dyDescent="0.3">
      <c r="A313" s="1" t="s">
        <v>893</v>
      </c>
      <c r="D313" t="s">
        <v>788</v>
      </c>
      <c r="F313" s="1" t="s">
        <v>1012</v>
      </c>
      <c r="I313" s="2" t="s">
        <v>783</v>
      </c>
      <c r="M313" s="4"/>
      <c r="N313" s="3" t="s">
        <v>366</v>
      </c>
      <c r="O313" s="1">
        <v>1000</v>
      </c>
      <c r="P313" s="1" t="s">
        <v>47</v>
      </c>
      <c r="Q313" s="1">
        <v>1</v>
      </c>
      <c r="R313" s="1" t="s">
        <v>48</v>
      </c>
      <c r="S313" s="1" t="s">
        <v>49</v>
      </c>
      <c r="T313" s="1">
        <v>4590.88</v>
      </c>
      <c r="V313" s="1" t="b">
        <v>1</v>
      </c>
      <c r="W313" s="1" t="b">
        <v>1</v>
      </c>
      <c r="AS313" s="1" t="s">
        <v>50</v>
      </c>
      <c r="AV313" s="1">
        <v>1000000271</v>
      </c>
    </row>
    <row r="314" spans="1:48" x14ac:dyDescent="0.3">
      <c r="A314" s="1" t="s">
        <v>893</v>
      </c>
      <c r="D314" t="s">
        <v>788</v>
      </c>
      <c r="F314" s="1" t="s">
        <v>1012</v>
      </c>
      <c r="I314" s="2" t="s">
        <v>784</v>
      </c>
      <c r="M314" s="4"/>
      <c r="N314" s="3" t="s">
        <v>367</v>
      </c>
      <c r="O314" s="1">
        <v>1000</v>
      </c>
      <c r="P314" s="1" t="s">
        <v>47</v>
      </c>
      <c r="Q314" s="1">
        <v>1</v>
      </c>
      <c r="R314" s="1" t="s">
        <v>48</v>
      </c>
      <c r="S314" s="1" t="s">
        <v>49</v>
      </c>
      <c r="T314" s="1">
        <v>4590.88</v>
      </c>
      <c r="V314" s="1" t="b">
        <v>1</v>
      </c>
      <c r="W314" s="1" t="b">
        <v>1</v>
      </c>
      <c r="AS314" s="1" t="s">
        <v>50</v>
      </c>
      <c r="AV314" s="1">
        <v>1000000271</v>
      </c>
    </row>
    <row r="315" spans="1:48" x14ac:dyDescent="0.3">
      <c r="A315" s="1" t="s">
        <v>893</v>
      </c>
      <c r="D315" t="s">
        <v>788</v>
      </c>
      <c r="F315" s="1" t="s">
        <v>1012</v>
      </c>
      <c r="I315" s="2" t="s">
        <v>785</v>
      </c>
      <c r="M315" s="4"/>
      <c r="N315" s="3" t="s">
        <v>368</v>
      </c>
      <c r="O315" s="1">
        <v>1000</v>
      </c>
      <c r="P315" s="1" t="s">
        <v>47</v>
      </c>
      <c r="Q315" s="1">
        <v>1</v>
      </c>
      <c r="R315" s="1" t="s">
        <v>48</v>
      </c>
      <c r="S315" s="1" t="s">
        <v>49</v>
      </c>
      <c r="T315" s="1">
        <v>4590.88</v>
      </c>
      <c r="V315" s="1" t="b">
        <v>1</v>
      </c>
      <c r="W315" s="1" t="b">
        <v>1</v>
      </c>
      <c r="AS315" s="1" t="s">
        <v>50</v>
      </c>
      <c r="AV315" s="1">
        <v>1000000271</v>
      </c>
    </row>
    <row r="316" spans="1:48" x14ac:dyDescent="0.3">
      <c r="A316" s="1" t="s">
        <v>893</v>
      </c>
      <c r="D316" t="s">
        <v>788</v>
      </c>
      <c r="F316" s="1" t="s">
        <v>1012</v>
      </c>
      <c r="I316" s="2" t="s">
        <v>786</v>
      </c>
      <c r="M316" s="4"/>
      <c r="N316" s="3" t="s">
        <v>369</v>
      </c>
      <c r="O316" s="1">
        <v>1000</v>
      </c>
      <c r="P316" s="1" t="s">
        <v>47</v>
      </c>
      <c r="Q316" s="1">
        <v>1</v>
      </c>
      <c r="R316" s="1" t="s">
        <v>48</v>
      </c>
      <c r="S316" s="1" t="s">
        <v>49</v>
      </c>
      <c r="T316" s="1">
        <v>4590.88</v>
      </c>
      <c r="V316" s="1" t="b">
        <v>1</v>
      </c>
      <c r="W316" s="1" t="b">
        <v>1</v>
      </c>
      <c r="AS316" s="1" t="s">
        <v>50</v>
      </c>
      <c r="AV316" s="1">
        <v>1000000271</v>
      </c>
    </row>
    <row r="317" spans="1:48" x14ac:dyDescent="0.3">
      <c r="A317" s="1" t="s">
        <v>894</v>
      </c>
      <c r="B317" s="1" t="s">
        <v>861</v>
      </c>
      <c r="C317" s="1" t="s">
        <v>966</v>
      </c>
      <c r="D317" t="s">
        <v>788</v>
      </c>
      <c r="E317" s="1" t="s">
        <v>787</v>
      </c>
      <c r="F317" s="1" t="s">
        <v>1012</v>
      </c>
      <c r="G317" s="1" t="b">
        <v>1</v>
      </c>
      <c r="H317" s="1" t="s">
        <v>51</v>
      </c>
      <c r="I317" s="2" t="s">
        <v>769</v>
      </c>
      <c r="M317" s="4"/>
      <c r="N317" s="3" t="s">
        <v>370</v>
      </c>
      <c r="O317" s="1">
        <v>1000</v>
      </c>
      <c r="P317" s="1" t="s">
        <v>47</v>
      </c>
      <c r="Q317" s="1">
        <v>1</v>
      </c>
      <c r="R317" s="1" t="s">
        <v>48</v>
      </c>
      <c r="S317" s="1" t="s">
        <v>49</v>
      </c>
      <c r="T317" s="1">
        <v>4703</v>
      </c>
      <c r="V317" s="1" t="b">
        <v>1</v>
      </c>
      <c r="W317" s="1" t="b">
        <v>1</v>
      </c>
      <c r="Y317" s="1" t="s">
        <v>822</v>
      </c>
      <c r="Z317" s="1">
        <v>1</v>
      </c>
      <c r="AA317" s="1" t="s">
        <v>927</v>
      </c>
      <c r="AB317" s="1" t="b">
        <v>0</v>
      </c>
      <c r="AG317" s="1" t="s">
        <v>928</v>
      </c>
      <c r="AH317" s="1" t="s">
        <v>967</v>
      </c>
      <c r="AS317" s="1" t="s">
        <v>50</v>
      </c>
      <c r="AV317" s="1">
        <v>1000000271</v>
      </c>
    </row>
    <row r="318" spans="1:48" x14ac:dyDescent="0.3">
      <c r="A318" s="1" t="s">
        <v>894</v>
      </c>
      <c r="D318" t="s">
        <v>788</v>
      </c>
      <c r="F318" s="1" t="s">
        <v>1012</v>
      </c>
      <c r="I318" s="2" t="s">
        <v>770</v>
      </c>
      <c r="M318" s="4"/>
      <c r="N318" s="3" t="s">
        <v>371</v>
      </c>
      <c r="O318" s="1">
        <v>1000</v>
      </c>
      <c r="P318" s="1" t="s">
        <v>47</v>
      </c>
      <c r="Q318" s="1">
        <v>1</v>
      </c>
      <c r="R318" s="1" t="s">
        <v>48</v>
      </c>
      <c r="S318" s="1" t="s">
        <v>49</v>
      </c>
      <c r="T318" s="1">
        <v>4703</v>
      </c>
      <c r="V318" s="1" t="b">
        <v>1</v>
      </c>
      <c r="W318" s="1" t="b">
        <v>1</v>
      </c>
      <c r="Y318" s="1" t="s">
        <v>823</v>
      </c>
      <c r="Z318" s="1">
        <v>2</v>
      </c>
      <c r="AA318" s="1" t="s">
        <v>789</v>
      </c>
      <c r="AS318" s="1" t="s">
        <v>50</v>
      </c>
      <c r="AV318" s="1">
        <v>1000000271</v>
      </c>
    </row>
    <row r="319" spans="1:48" x14ac:dyDescent="0.3">
      <c r="A319" s="1" t="s">
        <v>894</v>
      </c>
      <c r="D319" t="s">
        <v>788</v>
      </c>
      <c r="F319" s="1" t="s">
        <v>1012</v>
      </c>
      <c r="I319" s="2" t="s">
        <v>771</v>
      </c>
      <c r="M319" s="4"/>
      <c r="N319" s="3" t="s">
        <v>372</v>
      </c>
      <c r="O319" s="1">
        <v>1000</v>
      </c>
      <c r="P319" s="1" t="s">
        <v>47</v>
      </c>
      <c r="Q319" s="1">
        <v>1</v>
      </c>
      <c r="R319" s="1" t="s">
        <v>48</v>
      </c>
      <c r="S319" s="1" t="s">
        <v>49</v>
      </c>
      <c r="T319" s="1">
        <v>4703</v>
      </c>
      <c r="V319" s="1" t="b">
        <v>1</v>
      </c>
      <c r="W319" s="1" t="b">
        <v>1</v>
      </c>
      <c r="AS319" s="1" t="s">
        <v>50</v>
      </c>
      <c r="AV319" s="1">
        <v>1000000271</v>
      </c>
    </row>
    <row r="320" spans="1:48" x14ac:dyDescent="0.3">
      <c r="A320" s="1" t="s">
        <v>894</v>
      </c>
      <c r="D320" t="s">
        <v>788</v>
      </c>
      <c r="F320" s="1" t="s">
        <v>1012</v>
      </c>
      <c r="I320" s="2" t="s">
        <v>772</v>
      </c>
      <c r="M320" s="4"/>
      <c r="N320" s="3" t="s">
        <v>373</v>
      </c>
      <c r="O320" s="1">
        <v>1000</v>
      </c>
      <c r="P320" s="1" t="s">
        <v>47</v>
      </c>
      <c r="Q320" s="1">
        <v>1</v>
      </c>
      <c r="R320" s="1" t="s">
        <v>48</v>
      </c>
      <c r="S320" s="1" t="s">
        <v>49</v>
      </c>
      <c r="T320" s="1">
        <v>4703</v>
      </c>
      <c r="V320" s="1" t="b">
        <v>1</v>
      </c>
      <c r="W320" s="1" t="b">
        <v>1</v>
      </c>
      <c r="AS320" s="1" t="s">
        <v>50</v>
      </c>
      <c r="AV320" s="1">
        <v>1000000271</v>
      </c>
    </row>
    <row r="321" spans="1:48" x14ac:dyDescent="0.3">
      <c r="A321" s="1" t="s">
        <v>894</v>
      </c>
      <c r="D321" t="s">
        <v>788</v>
      </c>
      <c r="F321" s="1" t="s">
        <v>1012</v>
      </c>
      <c r="I321" s="2" t="s">
        <v>52</v>
      </c>
      <c r="M321" s="4"/>
      <c r="N321" s="3" t="s">
        <v>374</v>
      </c>
      <c r="O321" s="1">
        <v>1000</v>
      </c>
      <c r="P321" s="1" t="s">
        <v>47</v>
      </c>
      <c r="Q321" s="1">
        <v>1</v>
      </c>
      <c r="R321" s="1" t="s">
        <v>48</v>
      </c>
      <c r="S321" s="1" t="s">
        <v>49</v>
      </c>
      <c r="T321" s="1">
        <v>4703</v>
      </c>
      <c r="V321" s="1" t="b">
        <v>1</v>
      </c>
      <c r="W321" s="1" t="b">
        <v>1</v>
      </c>
      <c r="AS321" s="1" t="s">
        <v>50</v>
      </c>
      <c r="AV321" s="1">
        <v>1000000271</v>
      </c>
    </row>
    <row r="322" spans="1:48" x14ac:dyDescent="0.3">
      <c r="A322" s="1" t="s">
        <v>894</v>
      </c>
      <c r="D322" t="s">
        <v>788</v>
      </c>
      <c r="F322" s="1" t="s">
        <v>1012</v>
      </c>
      <c r="I322" s="2" t="s">
        <v>53</v>
      </c>
      <c r="M322" s="4"/>
      <c r="N322" s="3" t="s">
        <v>375</v>
      </c>
      <c r="O322" s="1">
        <v>1000</v>
      </c>
      <c r="P322" s="1" t="s">
        <v>47</v>
      </c>
      <c r="Q322" s="1">
        <v>1</v>
      </c>
      <c r="R322" s="1" t="s">
        <v>48</v>
      </c>
      <c r="S322" s="1" t="s">
        <v>49</v>
      </c>
      <c r="T322" s="1">
        <v>4703</v>
      </c>
      <c r="V322" s="1" t="b">
        <v>1</v>
      </c>
      <c r="W322" s="1" t="b">
        <v>1</v>
      </c>
      <c r="AS322" s="1" t="s">
        <v>50</v>
      </c>
      <c r="AV322" s="1">
        <v>1000000271</v>
      </c>
    </row>
    <row r="323" spans="1:48" x14ac:dyDescent="0.3">
      <c r="A323" s="1" t="s">
        <v>894</v>
      </c>
      <c r="D323" t="s">
        <v>788</v>
      </c>
      <c r="F323" s="1" t="s">
        <v>1012</v>
      </c>
      <c r="I323" s="2" t="s">
        <v>54</v>
      </c>
      <c r="M323" s="4"/>
      <c r="N323" s="3" t="s">
        <v>376</v>
      </c>
      <c r="O323" s="1">
        <v>1000</v>
      </c>
      <c r="P323" s="1" t="s">
        <v>47</v>
      </c>
      <c r="Q323" s="1">
        <v>1</v>
      </c>
      <c r="R323" s="1" t="s">
        <v>48</v>
      </c>
      <c r="S323" s="1" t="s">
        <v>49</v>
      </c>
      <c r="T323" s="1">
        <v>4703</v>
      </c>
      <c r="V323" s="1" t="b">
        <v>1</v>
      </c>
      <c r="W323" s="1" t="b">
        <v>1</v>
      </c>
      <c r="AS323" s="1" t="s">
        <v>50</v>
      </c>
      <c r="AV323" s="1">
        <v>1000000271</v>
      </c>
    </row>
    <row r="324" spans="1:48" x14ac:dyDescent="0.3">
      <c r="A324" s="1" t="s">
        <v>894</v>
      </c>
      <c r="D324" t="s">
        <v>788</v>
      </c>
      <c r="F324" s="1" t="s">
        <v>1012</v>
      </c>
      <c r="I324" s="2" t="s">
        <v>773</v>
      </c>
      <c r="M324" s="4"/>
      <c r="N324" s="3" t="s">
        <v>377</v>
      </c>
      <c r="O324" s="1">
        <v>1000</v>
      </c>
      <c r="P324" s="1" t="s">
        <v>47</v>
      </c>
      <c r="Q324" s="1">
        <v>1</v>
      </c>
      <c r="R324" s="1" t="s">
        <v>48</v>
      </c>
      <c r="S324" s="1" t="s">
        <v>49</v>
      </c>
      <c r="T324" s="1">
        <v>4703</v>
      </c>
      <c r="V324" s="1" t="b">
        <v>1</v>
      </c>
      <c r="W324" s="1" t="b">
        <v>1</v>
      </c>
      <c r="AS324" s="1" t="s">
        <v>50</v>
      </c>
      <c r="AV324" s="1">
        <v>1000000271</v>
      </c>
    </row>
    <row r="325" spans="1:48" x14ac:dyDescent="0.3">
      <c r="A325" s="1" t="s">
        <v>894</v>
      </c>
      <c r="D325" t="s">
        <v>788</v>
      </c>
      <c r="F325" s="1" t="s">
        <v>1012</v>
      </c>
      <c r="I325" s="2" t="s">
        <v>774</v>
      </c>
      <c r="M325" s="4"/>
      <c r="N325" s="3" t="s">
        <v>378</v>
      </c>
      <c r="O325" s="1">
        <v>1000</v>
      </c>
      <c r="P325" s="1" t="s">
        <v>47</v>
      </c>
      <c r="Q325" s="1">
        <v>1</v>
      </c>
      <c r="R325" s="1" t="s">
        <v>48</v>
      </c>
      <c r="S325" s="1" t="s">
        <v>49</v>
      </c>
      <c r="T325" s="1">
        <v>4703</v>
      </c>
      <c r="V325" s="1" t="b">
        <v>1</v>
      </c>
      <c r="W325" s="1" t="b">
        <v>1</v>
      </c>
      <c r="AS325" s="1" t="s">
        <v>50</v>
      </c>
      <c r="AV325" s="1">
        <v>1000000271</v>
      </c>
    </row>
    <row r="326" spans="1:48" x14ac:dyDescent="0.3">
      <c r="A326" s="1" t="s">
        <v>894</v>
      </c>
      <c r="D326" t="s">
        <v>788</v>
      </c>
      <c r="F326" s="1" t="s">
        <v>1012</v>
      </c>
      <c r="I326" s="2" t="s">
        <v>775</v>
      </c>
      <c r="M326" s="4"/>
      <c r="N326" s="3" t="s">
        <v>379</v>
      </c>
      <c r="O326" s="1">
        <v>1000</v>
      </c>
      <c r="P326" s="1" t="s">
        <v>47</v>
      </c>
      <c r="Q326" s="1">
        <v>1</v>
      </c>
      <c r="R326" s="1" t="s">
        <v>48</v>
      </c>
      <c r="S326" s="1" t="s">
        <v>49</v>
      </c>
      <c r="T326" s="1">
        <v>4703</v>
      </c>
      <c r="V326" s="1" t="b">
        <v>1</v>
      </c>
      <c r="W326" s="1" t="b">
        <v>1</v>
      </c>
      <c r="AS326" s="1" t="s">
        <v>50</v>
      </c>
      <c r="AV326" s="1">
        <v>1000000271</v>
      </c>
    </row>
    <row r="327" spans="1:48" x14ac:dyDescent="0.3">
      <c r="A327" s="1" t="s">
        <v>894</v>
      </c>
      <c r="D327" t="s">
        <v>788</v>
      </c>
      <c r="F327" s="1" t="s">
        <v>1012</v>
      </c>
      <c r="I327" s="2" t="s">
        <v>776</v>
      </c>
      <c r="M327" s="4"/>
      <c r="N327" s="3" t="s">
        <v>380</v>
      </c>
      <c r="O327" s="1">
        <v>1000</v>
      </c>
      <c r="P327" s="1" t="s">
        <v>47</v>
      </c>
      <c r="Q327" s="1">
        <v>1</v>
      </c>
      <c r="R327" s="1" t="s">
        <v>48</v>
      </c>
      <c r="S327" s="1" t="s">
        <v>49</v>
      </c>
      <c r="T327" s="1">
        <v>4703</v>
      </c>
      <c r="V327" s="1" t="b">
        <v>1</v>
      </c>
      <c r="W327" s="1" t="b">
        <v>1</v>
      </c>
      <c r="AS327" s="1" t="s">
        <v>50</v>
      </c>
      <c r="AV327" s="1">
        <v>1000000271</v>
      </c>
    </row>
    <row r="328" spans="1:48" x14ac:dyDescent="0.3">
      <c r="A328" s="1" t="s">
        <v>894</v>
      </c>
      <c r="D328" t="s">
        <v>788</v>
      </c>
      <c r="F328" s="1" t="s">
        <v>1012</v>
      </c>
      <c r="I328" s="2" t="s">
        <v>777</v>
      </c>
      <c r="M328" s="4"/>
      <c r="N328" s="3" t="s">
        <v>381</v>
      </c>
      <c r="O328" s="1">
        <v>1000</v>
      </c>
      <c r="P328" s="1" t="s">
        <v>47</v>
      </c>
      <c r="Q328" s="1">
        <v>1</v>
      </c>
      <c r="R328" s="1" t="s">
        <v>48</v>
      </c>
      <c r="S328" s="1" t="s">
        <v>49</v>
      </c>
      <c r="T328" s="1">
        <v>4703</v>
      </c>
      <c r="V328" s="1" t="b">
        <v>1</v>
      </c>
      <c r="W328" s="1" t="b">
        <v>1</v>
      </c>
      <c r="AS328" s="1" t="s">
        <v>50</v>
      </c>
      <c r="AV328" s="1">
        <v>1000000271</v>
      </c>
    </row>
    <row r="329" spans="1:48" x14ac:dyDescent="0.3">
      <c r="A329" s="1" t="s">
        <v>894</v>
      </c>
      <c r="D329" t="s">
        <v>788</v>
      </c>
      <c r="F329" s="1" t="s">
        <v>1012</v>
      </c>
      <c r="I329" s="2" t="s">
        <v>778</v>
      </c>
      <c r="M329" s="4"/>
      <c r="N329" s="3" t="s">
        <v>382</v>
      </c>
      <c r="O329" s="1">
        <v>1000</v>
      </c>
      <c r="P329" s="1" t="s">
        <v>47</v>
      </c>
      <c r="Q329" s="1">
        <v>1</v>
      </c>
      <c r="R329" s="1" t="s">
        <v>48</v>
      </c>
      <c r="S329" s="1" t="s">
        <v>49</v>
      </c>
      <c r="T329" s="1">
        <v>4703</v>
      </c>
      <c r="V329" s="1" t="b">
        <v>1</v>
      </c>
      <c r="W329" s="1" t="b">
        <v>1</v>
      </c>
      <c r="AS329" s="1" t="s">
        <v>50</v>
      </c>
      <c r="AV329" s="1">
        <v>1000000271</v>
      </c>
    </row>
    <row r="330" spans="1:48" x14ac:dyDescent="0.3">
      <c r="A330" s="1" t="s">
        <v>894</v>
      </c>
      <c r="D330" t="s">
        <v>788</v>
      </c>
      <c r="F330" s="1" t="s">
        <v>1012</v>
      </c>
      <c r="I330" s="2" t="s">
        <v>779</v>
      </c>
      <c r="M330" s="4"/>
      <c r="N330" s="3" t="s">
        <v>383</v>
      </c>
      <c r="O330" s="1">
        <v>1000</v>
      </c>
      <c r="P330" s="1" t="s">
        <v>47</v>
      </c>
      <c r="Q330" s="1">
        <v>1</v>
      </c>
      <c r="R330" s="1" t="s">
        <v>48</v>
      </c>
      <c r="S330" s="1" t="s">
        <v>49</v>
      </c>
      <c r="T330" s="1">
        <v>4703</v>
      </c>
      <c r="V330" s="1" t="b">
        <v>1</v>
      </c>
      <c r="W330" s="1" t="b">
        <v>1</v>
      </c>
      <c r="AS330" s="1" t="s">
        <v>50</v>
      </c>
      <c r="AV330" s="1">
        <v>1000000271</v>
      </c>
    </row>
    <row r="331" spans="1:48" x14ac:dyDescent="0.3">
      <c r="A331" s="1" t="s">
        <v>894</v>
      </c>
      <c r="D331" t="s">
        <v>788</v>
      </c>
      <c r="F331" s="1" t="s">
        <v>1012</v>
      </c>
      <c r="I331" s="2" t="s">
        <v>780</v>
      </c>
      <c r="M331" s="4"/>
      <c r="N331" s="3" t="s">
        <v>384</v>
      </c>
      <c r="O331" s="1">
        <v>1000</v>
      </c>
      <c r="P331" s="1" t="s">
        <v>47</v>
      </c>
      <c r="Q331" s="1">
        <v>1</v>
      </c>
      <c r="R331" s="1" t="s">
        <v>48</v>
      </c>
      <c r="S331" s="1" t="s">
        <v>49</v>
      </c>
      <c r="T331" s="1">
        <v>4703</v>
      </c>
      <c r="V331" s="1" t="b">
        <v>1</v>
      </c>
      <c r="W331" s="1" t="b">
        <v>1</v>
      </c>
      <c r="AS331" s="1" t="s">
        <v>50</v>
      </c>
      <c r="AV331" s="1">
        <v>1000000271</v>
      </c>
    </row>
    <row r="332" spans="1:48" x14ac:dyDescent="0.3">
      <c r="A332" s="1" t="s">
        <v>894</v>
      </c>
      <c r="D332" t="s">
        <v>788</v>
      </c>
      <c r="F332" s="1" t="s">
        <v>1012</v>
      </c>
      <c r="I332" s="2" t="s">
        <v>781</v>
      </c>
      <c r="M332" s="4"/>
      <c r="N332" s="3" t="s">
        <v>385</v>
      </c>
      <c r="O332" s="1">
        <v>1000</v>
      </c>
      <c r="P332" s="1" t="s">
        <v>47</v>
      </c>
      <c r="Q332" s="1">
        <v>1</v>
      </c>
      <c r="R332" s="1" t="s">
        <v>48</v>
      </c>
      <c r="S332" s="1" t="s">
        <v>49</v>
      </c>
      <c r="T332" s="1">
        <v>4703</v>
      </c>
      <c r="V332" s="1" t="b">
        <v>1</v>
      </c>
      <c r="W332" s="1" t="b">
        <v>1</v>
      </c>
      <c r="AS332" s="1" t="s">
        <v>50</v>
      </c>
      <c r="AV332" s="1">
        <v>1000000271</v>
      </c>
    </row>
    <row r="333" spans="1:48" x14ac:dyDescent="0.3">
      <c r="A333" s="1" t="s">
        <v>894</v>
      </c>
      <c r="D333" t="s">
        <v>788</v>
      </c>
      <c r="F333" s="1" t="s">
        <v>1012</v>
      </c>
      <c r="I333" s="2" t="s">
        <v>782</v>
      </c>
      <c r="M333" s="4"/>
      <c r="N333" s="3" t="s">
        <v>386</v>
      </c>
      <c r="O333" s="1">
        <v>1000</v>
      </c>
      <c r="P333" s="1" t="s">
        <v>47</v>
      </c>
      <c r="Q333" s="1">
        <v>1</v>
      </c>
      <c r="R333" s="1" t="s">
        <v>48</v>
      </c>
      <c r="S333" s="1" t="s">
        <v>49</v>
      </c>
      <c r="T333" s="1">
        <v>4703</v>
      </c>
      <c r="V333" s="1" t="b">
        <v>1</v>
      </c>
      <c r="W333" s="1" t="b">
        <v>1</v>
      </c>
      <c r="AS333" s="1" t="s">
        <v>50</v>
      </c>
      <c r="AV333" s="1">
        <v>1000000271</v>
      </c>
    </row>
    <row r="334" spans="1:48" x14ac:dyDescent="0.3">
      <c r="A334" s="1" t="s">
        <v>894</v>
      </c>
      <c r="D334" t="s">
        <v>788</v>
      </c>
      <c r="F334" s="1" t="s">
        <v>1012</v>
      </c>
      <c r="I334" s="2" t="s">
        <v>783</v>
      </c>
      <c r="M334" s="4"/>
      <c r="N334" s="3" t="s">
        <v>387</v>
      </c>
      <c r="O334" s="1">
        <v>1000</v>
      </c>
      <c r="P334" s="1" t="s">
        <v>47</v>
      </c>
      <c r="Q334" s="1">
        <v>1</v>
      </c>
      <c r="R334" s="1" t="s">
        <v>48</v>
      </c>
      <c r="S334" s="1" t="s">
        <v>49</v>
      </c>
      <c r="T334" s="1">
        <v>4703</v>
      </c>
      <c r="V334" s="1" t="b">
        <v>1</v>
      </c>
      <c r="W334" s="1" t="b">
        <v>1</v>
      </c>
      <c r="AS334" s="1" t="s">
        <v>50</v>
      </c>
      <c r="AV334" s="1">
        <v>1000000271</v>
      </c>
    </row>
    <row r="335" spans="1:48" x14ac:dyDescent="0.3">
      <c r="A335" s="1" t="s">
        <v>894</v>
      </c>
      <c r="D335" t="s">
        <v>788</v>
      </c>
      <c r="F335" s="1" t="s">
        <v>1012</v>
      </c>
      <c r="I335" s="2" t="s">
        <v>784</v>
      </c>
      <c r="M335" s="4"/>
      <c r="N335" s="3" t="s">
        <v>388</v>
      </c>
      <c r="O335" s="1">
        <v>1000</v>
      </c>
      <c r="P335" s="1" t="s">
        <v>47</v>
      </c>
      <c r="Q335" s="1">
        <v>1</v>
      </c>
      <c r="R335" s="1" t="s">
        <v>48</v>
      </c>
      <c r="S335" s="1" t="s">
        <v>49</v>
      </c>
      <c r="T335" s="1">
        <v>4703</v>
      </c>
      <c r="V335" s="1" t="b">
        <v>1</v>
      </c>
      <c r="W335" s="1" t="b">
        <v>1</v>
      </c>
      <c r="AS335" s="1" t="s">
        <v>50</v>
      </c>
      <c r="AV335" s="1">
        <v>1000000271</v>
      </c>
    </row>
    <row r="336" spans="1:48" x14ac:dyDescent="0.3">
      <c r="A336" s="1" t="s">
        <v>894</v>
      </c>
      <c r="D336" t="s">
        <v>788</v>
      </c>
      <c r="F336" s="1" t="s">
        <v>1012</v>
      </c>
      <c r="I336" s="2" t="s">
        <v>785</v>
      </c>
      <c r="M336" s="4"/>
      <c r="N336" s="3" t="s">
        <v>389</v>
      </c>
      <c r="O336" s="1">
        <v>1000</v>
      </c>
      <c r="P336" s="1" t="s">
        <v>47</v>
      </c>
      <c r="Q336" s="1">
        <v>1</v>
      </c>
      <c r="R336" s="1" t="s">
        <v>48</v>
      </c>
      <c r="S336" s="1" t="s">
        <v>49</v>
      </c>
      <c r="T336" s="1">
        <v>4703</v>
      </c>
      <c r="V336" s="1" t="b">
        <v>1</v>
      </c>
      <c r="W336" s="1" t="b">
        <v>1</v>
      </c>
      <c r="AS336" s="1" t="s">
        <v>50</v>
      </c>
      <c r="AV336" s="1">
        <v>1000000271</v>
      </c>
    </row>
    <row r="337" spans="1:48" x14ac:dyDescent="0.3">
      <c r="A337" s="1" t="s">
        <v>894</v>
      </c>
      <c r="D337" t="s">
        <v>788</v>
      </c>
      <c r="F337" s="1" t="s">
        <v>1012</v>
      </c>
      <c r="I337" s="2" t="s">
        <v>786</v>
      </c>
      <c r="M337" s="4"/>
      <c r="N337" s="3" t="s">
        <v>390</v>
      </c>
      <c r="O337" s="1">
        <v>1000</v>
      </c>
      <c r="P337" s="1" t="s">
        <v>47</v>
      </c>
      <c r="Q337" s="1">
        <v>1</v>
      </c>
      <c r="R337" s="1" t="s">
        <v>48</v>
      </c>
      <c r="S337" s="1" t="s">
        <v>49</v>
      </c>
      <c r="T337" s="1">
        <v>4703</v>
      </c>
      <c r="V337" s="1" t="b">
        <v>1</v>
      </c>
      <c r="W337" s="1" t="b">
        <v>1</v>
      </c>
      <c r="AS337" s="1" t="s">
        <v>50</v>
      </c>
      <c r="AV337" s="1">
        <v>1000000271</v>
      </c>
    </row>
    <row r="338" spans="1:48" x14ac:dyDescent="0.3">
      <c r="A338" s="1" t="s">
        <v>895</v>
      </c>
      <c r="B338" s="1" t="s">
        <v>877</v>
      </c>
      <c r="C338" s="1" t="s">
        <v>968</v>
      </c>
      <c r="D338" t="s">
        <v>788</v>
      </c>
      <c r="E338" s="1" t="s">
        <v>787</v>
      </c>
      <c r="F338" s="1" t="s">
        <v>1015</v>
      </c>
      <c r="G338" s="1" t="b">
        <v>1</v>
      </c>
      <c r="H338" s="1" t="s">
        <v>51</v>
      </c>
      <c r="I338" s="2" t="s">
        <v>769</v>
      </c>
      <c r="M338" s="4"/>
      <c r="N338" s="3" t="s">
        <v>391</v>
      </c>
      <c r="O338" s="1">
        <v>1000</v>
      </c>
      <c r="P338" s="1" t="s">
        <v>47</v>
      </c>
      <c r="Q338" s="1">
        <v>1</v>
      </c>
      <c r="R338" s="1" t="s">
        <v>48</v>
      </c>
      <c r="S338" s="1" t="s">
        <v>49</v>
      </c>
      <c r="T338" s="1">
        <v>5150.88</v>
      </c>
      <c r="V338" s="1" t="b">
        <v>1</v>
      </c>
      <c r="W338" s="1" t="b">
        <v>1</v>
      </c>
      <c r="Y338" s="1" t="s">
        <v>824</v>
      </c>
      <c r="Z338" s="1">
        <v>1</v>
      </c>
      <c r="AA338" s="1" t="s">
        <v>969</v>
      </c>
      <c r="AB338" s="1" t="b">
        <v>0</v>
      </c>
      <c r="AG338" s="1" t="s">
        <v>970</v>
      </c>
      <c r="AH338" s="1" t="s">
        <v>971</v>
      </c>
      <c r="AS338" s="1" t="s">
        <v>50</v>
      </c>
      <c r="AV338" s="1">
        <v>1000000271</v>
      </c>
    </row>
    <row r="339" spans="1:48" x14ac:dyDescent="0.3">
      <c r="A339" s="1" t="s">
        <v>895</v>
      </c>
      <c r="D339" t="s">
        <v>788</v>
      </c>
      <c r="F339" s="1" t="s">
        <v>1015</v>
      </c>
      <c r="I339" s="2" t="s">
        <v>770</v>
      </c>
      <c r="M339" s="4"/>
      <c r="N339" s="3" t="s">
        <v>392</v>
      </c>
      <c r="O339" s="1">
        <v>1000</v>
      </c>
      <c r="P339" s="1" t="s">
        <v>47</v>
      </c>
      <c r="Q339" s="1">
        <v>1</v>
      </c>
      <c r="R339" s="1" t="s">
        <v>48</v>
      </c>
      <c r="S339" s="1" t="s">
        <v>49</v>
      </c>
      <c r="T339" s="1">
        <v>5150.88</v>
      </c>
      <c r="V339" s="1" t="b">
        <v>1</v>
      </c>
      <c r="W339" s="1" t="b">
        <v>1</v>
      </c>
      <c r="Y339" s="1" t="s">
        <v>825</v>
      </c>
      <c r="Z339" s="1">
        <v>2</v>
      </c>
      <c r="AA339" s="1" t="s">
        <v>791</v>
      </c>
      <c r="AS339" s="1" t="s">
        <v>50</v>
      </c>
      <c r="AV339" s="1">
        <v>1000000271</v>
      </c>
    </row>
    <row r="340" spans="1:48" x14ac:dyDescent="0.3">
      <c r="A340" s="1" t="s">
        <v>895</v>
      </c>
      <c r="D340" t="s">
        <v>788</v>
      </c>
      <c r="F340" s="1" t="s">
        <v>1015</v>
      </c>
      <c r="I340" s="2" t="s">
        <v>771</v>
      </c>
      <c r="M340" s="4"/>
      <c r="N340" s="3" t="s">
        <v>393</v>
      </c>
      <c r="O340" s="1">
        <v>1000</v>
      </c>
      <c r="P340" s="1" t="s">
        <v>47</v>
      </c>
      <c r="Q340" s="1">
        <v>1</v>
      </c>
      <c r="R340" s="1" t="s">
        <v>48</v>
      </c>
      <c r="S340" s="1" t="s">
        <v>49</v>
      </c>
      <c r="T340" s="1">
        <v>5150.88</v>
      </c>
      <c r="V340" s="1" t="b">
        <v>1</v>
      </c>
      <c r="W340" s="1" t="b">
        <v>1</v>
      </c>
      <c r="AS340" s="1" t="s">
        <v>50</v>
      </c>
      <c r="AV340" s="1">
        <v>1000000271</v>
      </c>
    </row>
    <row r="341" spans="1:48" x14ac:dyDescent="0.3">
      <c r="A341" s="1" t="s">
        <v>895</v>
      </c>
      <c r="D341" t="s">
        <v>788</v>
      </c>
      <c r="F341" s="1" t="s">
        <v>1015</v>
      </c>
      <c r="I341" s="2" t="s">
        <v>772</v>
      </c>
      <c r="M341" s="4"/>
      <c r="N341" s="3" t="s">
        <v>394</v>
      </c>
      <c r="O341" s="1">
        <v>1000</v>
      </c>
      <c r="P341" s="1" t="s">
        <v>47</v>
      </c>
      <c r="Q341" s="1">
        <v>1</v>
      </c>
      <c r="R341" s="1" t="s">
        <v>48</v>
      </c>
      <c r="S341" s="1" t="s">
        <v>49</v>
      </c>
      <c r="T341" s="1">
        <v>5150.88</v>
      </c>
      <c r="V341" s="1" t="b">
        <v>1</v>
      </c>
      <c r="W341" s="1" t="b">
        <v>1</v>
      </c>
      <c r="AS341" s="1" t="s">
        <v>50</v>
      </c>
      <c r="AV341" s="1">
        <v>1000000271</v>
      </c>
    </row>
    <row r="342" spans="1:48" x14ac:dyDescent="0.3">
      <c r="A342" s="1" t="s">
        <v>895</v>
      </c>
      <c r="D342" t="s">
        <v>788</v>
      </c>
      <c r="F342" s="1" t="s">
        <v>1015</v>
      </c>
      <c r="I342" s="2" t="s">
        <v>52</v>
      </c>
      <c r="M342" s="4"/>
      <c r="N342" s="3" t="s">
        <v>395</v>
      </c>
      <c r="O342" s="1">
        <v>1000</v>
      </c>
      <c r="P342" s="1" t="s">
        <v>47</v>
      </c>
      <c r="Q342" s="1">
        <v>1</v>
      </c>
      <c r="R342" s="1" t="s">
        <v>48</v>
      </c>
      <c r="S342" s="1" t="s">
        <v>49</v>
      </c>
      <c r="T342" s="1">
        <v>5150.88</v>
      </c>
      <c r="V342" s="1" t="b">
        <v>1</v>
      </c>
      <c r="W342" s="1" t="b">
        <v>1</v>
      </c>
      <c r="AS342" s="1" t="s">
        <v>50</v>
      </c>
      <c r="AV342" s="1">
        <v>1000000271</v>
      </c>
    </row>
    <row r="343" spans="1:48" x14ac:dyDescent="0.3">
      <c r="A343" s="1" t="s">
        <v>895</v>
      </c>
      <c r="D343" t="s">
        <v>788</v>
      </c>
      <c r="F343" s="1" t="s">
        <v>1015</v>
      </c>
      <c r="I343" s="2" t="s">
        <v>53</v>
      </c>
      <c r="M343" s="4"/>
      <c r="N343" s="3" t="s">
        <v>396</v>
      </c>
      <c r="O343" s="1">
        <v>1000</v>
      </c>
      <c r="P343" s="1" t="s">
        <v>47</v>
      </c>
      <c r="Q343" s="1">
        <v>1</v>
      </c>
      <c r="R343" s="1" t="s">
        <v>48</v>
      </c>
      <c r="S343" s="1" t="s">
        <v>49</v>
      </c>
      <c r="T343" s="1">
        <v>5150.88</v>
      </c>
      <c r="V343" s="1" t="b">
        <v>1</v>
      </c>
      <c r="W343" s="1" t="b">
        <v>1</v>
      </c>
      <c r="AS343" s="1" t="s">
        <v>50</v>
      </c>
      <c r="AV343" s="1">
        <v>1000000271</v>
      </c>
    </row>
    <row r="344" spans="1:48" x14ac:dyDescent="0.3">
      <c r="A344" s="1" t="s">
        <v>895</v>
      </c>
      <c r="D344" t="s">
        <v>788</v>
      </c>
      <c r="F344" s="1" t="s">
        <v>1015</v>
      </c>
      <c r="I344" s="2" t="s">
        <v>54</v>
      </c>
      <c r="M344" s="4"/>
      <c r="N344" s="3" t="s">
        <v>397</v>
      </c>
      <c r="O344" s="1">
        <v>1000</v>
      </c>
      <c r="P344" s="1" t="s">
        <v>47</v>
      </c>
      <c r="Q344" s="1">
        <v>1</v>
      </c>
      <c r="R344" s="1" t="s">
        <v>48</v>
      </c>
      <c r="S344" s="1" t="s">
        <v>49</v>
      </c>
      <c r="T344" s="1">
        <v>5150.88</v>
      </c>
      <c r="V344" s="1" t="b">
        <v>1</v>
      </c>
      <c r="W344" s="1" t="b">
        <v>1</v>
      </c>
      <c r="AS344" s="1" t="s">
        <v>50</v>
      </c>
      <c r="AV344" s="1">
        <v>1000000271</v>
      </c>
    </row>
    <row r="345" spans="1:48" x14ac:dyDescent="0.3">
      <c r="A345" s="1" t="s">
        <v>895</v>
      </c>
      <c r="D345" t="s">
        <v>788</v>
      </c>
      <c r="F345" s="1" t="s">
        <v>1015</v>
      </c>
      <c r="I345" s="2" t="s">
        <v>773</v>
      </c>
      <c r="M345" s="4"/>
      <c r="N345" s="3" t="s">
        <v>398</v>
      </c>
      <c r="O345" s="1">
        <v>1000</v>
      </c>
      <c r="P345" s="1" t="s">
        <v>47</v>
      </c>
      <c r="Q345" s="1">
        <v>1</v>
      </c>
      <c r="R345" s="1" t="s">
        <v>48</v>
      </c>
      <c r="S345" s="1" t="s">
        <v>49</v>
      </c>
      <c r="T345" s="1">
        <v>5150.88</v>
      </c>
      <c r="V345" s="1" t="b">
        <v>1</v>
      </c>
      <c r="W345" s="1" t="b">
        <v>1</v>
      </c>
      <c r="AS345" s="1" t="s">
        <v>50</v>
      </c>
      <c r="AV345" s="1">
        <v>1000000271</v>
      </c>
    </row>
    <row r="346" spans="1:48" x14ac:dyDescent="0.3">
      <c r="A346" s="1" t="s">
        <v>895</v>
      </c>
      <c r="D346" t="s">
        <v>788</v>
      </c>
      <c r="F346" s="1" t="s">
        <v>1015</v>
      </c>
      <c r="I346" s="2" t="s">
        <v>774</v>
      </c>
      <c r="M346" s="4"/>
      <c r="N346" s="3" t="s">
        <v>399</v>
      </c>
      <c r="O346" s="1">
        <v>1000</v>
      </c>
      <c r="P346" s="1" t="s">
        <v>47</v>
      </c>
      <c r="Q346" s="1">
        <v>1</v>
      </c>
      <c r="R346" s="1" t="s">
        <v>48</v>
      </c>
      <c r="S346" s="1" t="s">
        <v>49</v>
      </c>
      <c r="T346" s="1">
        <v>5150.88</v>
      </c>
      <c r="V346" s="1" t="b">
        <v>1</v>
      </c>
      <c r="W346" s="1" t="b">
        <v>1</v>
      </c>
      <c r="AS346" s="1" t="s">
        <v>50</v>
      </c>
      <c r="AV346" s="1">
        <v>1000000271</v>
      </c>
    </row>
    <row r="347" spans="1:48" x14ac:dyDescent="0.3">
      <c r="A347" s="1" t="s">
        <v>895</v>
      </c>
      <c r="D347" t="s">
        <v>788</v>
      </c>
      <c r="F347" s="1" t="s">
        <v>1015</v>
      </c>
      <c r="I347" s="2" t="s">
        <v>775</v>
      </c>
      <c r="M347" s="4"/>
      <c r="N347" s="3" t="s">
        <v>400</v>
      </c>
      <c r="O347" s="1">
        <v>1000</v>
      </c>
      <c r="P347" s="1" t="s">
        <v>47</v>
      </c>
      <c r="Q347" s="1">
        <v>1</v>
      </c>
      <c r="R347" s="1" t="s">
        <v>48</v>
      </c>
      <c r="S347" s="1" t="s">
        <v>49</v>
      </c>
      <c r="T347" s="1">
        <v>5150.88</v>
      </c>
      <c r="V347" s="1" t="b">
        <v>1</v>
      </c>
      <c r="W347" s="1" t="b">
        <v>1</v>
      </c>
      <c r="AS347" s="1" t="s">
        <v>50</v>
      </c>
      <c r="AV347" s="1">
        <v>1000000271</v>
      </c>
    </row>
    <row r="348" spans="1:48" x14ac:dyDescent="0.3">
      <c r="A348" s="1" t="s">
        <v>895</v>
      </c>
      <c r="D348" t="s">
        <v>788</v>
      </c>
      <c r="F348" s="1" t="s">
        <v>1015</v>
      </c>
      <c r="I348" s="2" t="s">
        <v>776</v>
      </c>
      <c r="M348" s="4"/>
      <c r="N348" s="3" t="s">
        <v>401</v>
      </c>
      <c r="O348" s="1">
        <v>1000</v>
      </c>
      <c r="P348" s="1" t="s">
        <v>47</v>
      </c>
      <c r="Q348" s="1">
        <v>1</v>
      </c>
      <c r="R348" s="1" t="s">
        <v>48</v>
      </c>
      <c r="S348" s="1" t="s">
        <v>49</v>
      </c>
      <c r="T348" s="1">
        <v>5150.88</v>
      </c>
      <c r="V348" s="1" t="b">
        <v>1</v>
      </c>
      <c r="W348" s="1" t="b">
        <v>1</v>
      </c>
      <c r="AS348" s="1" t="s">
        <v>50</v>
      </c>
      <c r="AV348" s="1">
        <v>1000000271</v>
      </c>
    </row>
    <row r="349" spans="1:48" x14ac:dyDescent="0.3">
      <c r="A349" s="1" t="s">
        <v>895</v>
      </c>
      <c r="D349" t="s">
        <v>788</v>
      </c>
      <c r="F349" s="1" t="s">
        <v>1015</v>
      </c>
      <c r="I349" s="2" t="s">
        <v>777</v>
      </c>
      <c r="M349" s="4"/>
      <c r="N349" s="3" t="s">
        <v>402</v>
      </c>
      <c r="O349" s="1">
        <v>1000</v>
      </c>
      <c r="P349" s="1" t="s">
        <v>47</v>
      </c>
      <c r="Q349" s="1">
        <v>1</v>
      </c>
      <c r="R349" s="1" t="s">
        <v>48</v>
      </c>
      <c r="S349" s="1" t="s">
        <v>49</v>
      </c>
      <c r="T349" s="1">
        <v>5150.88</v>
      </c>
      <c r="V349" s="1" t="b">
        <v>1</v>
      </c>
      <c r="W349" s="1" t="b">
        <v>1</v>
      </c>
      <c r="AS349" s="1" t="s">
        <v>50</v>
      </c>
      <c r="AV349" s="1">
        <v>1000000271</v>
      </c>
    </row>
    <row r="350" spans="1:48" x14ac:dyDescent="0.3">
      <c r="A350" s="1" t="s">
        <v>895</v>
      </c>
      <c r="D350" t="s">
        <v>788</v>
      </c>
      <c r="F350" s="1" t="s">
        <v>1015</v>
      </c>
      <c r="I350" s="2" t="s">
        <v>778</v>
      </c>
      <c r="M350" s="4"/>
      <c r="N350" s="3" t="s">
        <v>403</v>
      </c>
      <c r="O350" s="1">
        <v>1000</v>
      </c>
      <c r="P350" s="1" t="s">
        <v>47</v>
      </c>
      <c r="Q350" s="1">
        <v>1</v>
      </c>
      <c r="R350" s="1" t="s">
        <v>48</v>
      </c>
      <c r="S350" s="1" t="s">
        <v>49</v>
      </c>
      <c r="T350" s="1">
        <v>5150.88</v>
      </c>
      <c r="V350" s="1" t="b">
        <v>1</v>
      </c>
      <c r="W350" s="1" t="b">
        <v>1</v>
      </c>
      <c r="AS350" s="1" t="s">
        <v>50</v>
      </c>
      <c r="AV350" s="1">
        <v>1000000271</v>
      </c>
    </row>
    <row r="351" spans="1:48" x14ac:dyDescent="0.3">
      <c r="A351" s="1" t="s">
        <v>895</v>
      </c>
      <c r="D351" t="s">
        <v>788</v>
      </c>
      <c r="F351" s="1" t="s">
        <v>1015</v>
      </c>
      <c r="I351" s="2" t="s">
        <v>779</v>
      </c>
      <c r="M351" s="4"/>
      <c r="N351" s="3" t="s">
        <v>404</v>
      </c>
      <c r="O351" s="1">
        <v>1000</v>
      </c>
      <c r="P351" s="1" t="s">
        <v>47</v>
      </c>
      <c r="Q351" s="1">
        <v>1</v>
      </c>
      <c r="R351" s="1" t="s">
        <v>48</v>
      </c>
      <c r="S351" s="1" t="s">
        <v>49</v>
      </c>
      <c r="T351" s="1">
        <v>5150.88</v>
      </c>
      <c r="V351" s="1" t="b">
        <v>1</v>
      </c>
      <c r="W351" s="1" t="b">
        <v>1</v>
      </c>
      <c r="AS351" s="1" t="s">
        <v>50</v>
      </c>
      <c r="AV351" s="1">
        <v>1000000271</v>
      </c>
    </row>
    <row r="352" spans="1:48" x14ac:dyDescent="0.3">
      <c r="A352" s="1" t="s">
        <v>895</v>
      </c>
      <c r="D352" t="s">
        <v>788</v>
      </c>
      <c r="F352" s="1" t="s">
        <v>1015</v>
      </c>
      <c r="I352" s="2" t="s">
        <v>780</v>
      </c>
      <c r="M352" s="4"/>
      <c r="N352" s="3" t="s">
        <v>405</v>
      </c>
      <c r="O352" s="1">
        <v>1000</v>
      </c>
      <c r="P352" s="1" t="s">
        <v>47</v>
      </c>
      <c r="Q352" s="1">
        <v>1</v>
      </c>
      <c r="R352" s="1" t="s">
        <v>48</v>
      </c>
      <c r="S352" s="1" t="s">
        <v>49</v>
      </c>
      <c r="T352" s="1">
        <v>5150.88</v>
      </c>
      <c r="V352" s="1" t="b">
        <v>1</v>
      </c>
      <c r="W352" s="1" t="b">
        <v>1</v>
      </c>
      <c r="AS352" s="1" t="s">
        <v>50</v>
      </c>
      <c r="AV352" s="1">
        <v>1000000271</v>
      </c>
    </row>
    <row r="353" spans="1:48" x14ac:dyDescent="0.3">
      <c r="A353" s="1" t="s">
        <v>895</v>
      </c>
      <c r="D353" t="s">
        <v>788</v>
      </c>
      <c r="F353" s="1" t="s">
        <v>1015</v>
      </c>
      <c r="I353" s="2" t="s">
        <v>781</v>
      </c>
      <c r="M353" s="4"/>
      <c r="N353" s="3" t="s">
        <v>406</v>
      </c>
      <c r="O353" s="1">
        <v>1000</v>
      </c>
      <c r="P353" s="1" t="s">
        <v>47</v>
      </c>
      <c r="Q353" s="1">
        <v>1</v>
      </c>
      <c r="R353" s="1" t="s">
        <v>48</v>
      </c>
      <c r="S353" s="1" t="s">
        <v>49</v>
      </c>
      <c r="T353" s="1">
        <v>5150.88</v>
      </c>
      <c r="V353" s="1" t="b">
        <v>1</v>
      </c>
      <c r="W353" s="1" t="b">
        <v>1</v>
      </c>
      <c r="AS353" s="1" t="s">
        <v>50</v>
      </c>
      <c r="AV353" s="1">
        <v>1000000271</v>
      </c>
    </row>
    <row r="354" spans="1:48" x14ac:dyDescent="0.3">
      <c r="A354" s="1" t="s">
        <v>895</v>
      </c>
      <c r="D354" t="s">
        <v>788</v>
      </c>
      <c r="F354" s="1" t="s">
        <v>1015</v>
      </c>
      <c r="I354" s="2" t="s">
        <v>782</v>
      </c>
      <c r="M354" s="4"/>
      <c r="N354" s="3" t="s">
        <v>407</v>
      </c>
      <c r="O354" s="1">
        <v>1000</v>
      </c>
      <c r="P354" s="1" t="s">
        <v>47</v>
      </c>
      <c r="Q354" s="1">
        <v>1</v>
      </c>
      <c r="R354" s="1" t="s">
        <v>48</v>
      </c>
      <c r="S354" s="1" t="s">
        <v>49</v>
      </c>
      <c r="T354" s="1">
        <v>5150.88</v>
      </c>
      <c r="V354" s="1" t="b">
        <v>1</v>
      </c>
      <c r="W354" s="1" t="b">
        <v>1</v>
      </c>
      <c r="AS354" s="1" t="s">
        <v>50</v>
      </c>
      <c r="AV354" s="1">
        <v>1000000271</v>
      </c>
    </row>
    <row r="355" spans="1:48" x14ac:dyDescent="0.3">
      <c r="A355" s="1" t="s">
        <v>895</v>
      </c>
      <c r="D355" t="s">
        <v>788</v>
      </c>
      <c r="F355" s="1" t="s">
        <v>1015</v>
      </c>
      <c r="I355" s="2" t="s">
        <v>783</v>
      </c>
      <c r="M355" s="4"/>
      <c r="N355" s="3" t="s">
        <v>408</v>
      </c>
      <c r="O355" s="1">
        <v>1000</v>
      </c>
      <c r="P355" s="1" t="s">
        <v>47</v>
      </c>
      <c r="Q355" s="1">
        <v>1</v>
      </c>
      <c r="R355" s="1" t="s">
        <v>48</v>
      </c>
      <c r="S355" s="1" t="s">
        <v>49</v>
      </c>
      <c r="T355" s="1">
        <v>5150.88</v>
      </c>
      <c r="V355" s="1" t="b">
        <v>1</v>
      </c>
      <c r="W355" s="1" t="b">
        <v>1</v>
      </c>
      <c r="AS355" s="1" t="s">
        <v>50</v>
      </c>
      <c r="AV355" s="1">
        <v>1000000271</v>
      </c>
    </row>
    <row r="356" spans="1:48" x14ac:dyDescent="0.3">
      <c r="A356" s="1" t="s">
        <v>895</v>
      </c>
      <c r="D356" t="s">
        <v>788</v>
      </c>
      <c r="F356" s="1" t="s">
        <v>1015</v>
      </c>
      <c r="I356" s="2" t="s">
        <v>784</v>
      </c>
      <c r="M356" s="4"/>
      <c r="N356" s="3" t="s">
        <v>409</v>
      </c>
      <c r="O356" s="1">
        <v>1000</v>
      </c>
      <c r="P356" s="1" t="s">
        <v>47</v>
      </c>
      <c r="Q356" s="1">
        <v>1</v>
      </c>
      <c r="R356" s="1" t="s">
        <v>48</v>
      </c>
      <c r="S356" s="1" t="s">
        <v>49</v>
      </c>
      <c r="T356" s="1">
        <v>5150.88</v>
      </c>
      <c r="V356" s="1" t="b">
        <v>1</v>
      </c>
      <c r="W356" s="1" t="b">
        <v>1</v>
      </c>
      <c r="AS356" s="1" t="s">
        <v>50</v>
      </c>
      <c r="AV356" s="1">
        <v>1000000271</v>
      </c>
    </row>
    <row r="357" spans="1:48" x14ac:dyDescent="0.3">
      <c r="A357" s="1" t="s">
        <v>895</v>
      </c>
      <c r="D357" t="s">
        <v>788</v>
      </c>
      <c r="F357" s="1" t="s">
        <v>1015</v>
      </c>
      <c r="I357" s="2" t="s">
        <v>785</v>
      </c>
      <c r="M357" s="4"/>
      <c r="N357" s="3" t="s">
        <v>410</v>
      </c>
      <c r="O357" s="1">
        <v>1000</v>
      </c>
      <c r="P357" s="1" t="s">
        <v>47</v>
      </c>
      <c r="Q357" s="1">
        <v>1</v>
      </c>
      <c r="R357" s="1" t="s">
        <v>48</v>
      </c>
      <c r="S357" s="1" t="s">
        <v>49</v>
      </c>
      <c r="T357" s="1">
        <v>5150.88</v>
      </c>
      <c r="V357" s="1" t="b">
        <v>1</v>
      </c>
      <c r="W357" s="1" t="b">
        <v>1</v>
      </c>
      <c r="AS357" s="1" t="s">
        <v>50</v>
      </c>
      <c r="AV357" s="1">
        <v>1000000271</v>
      </c>
    </row>
    <row r="358" spans="1:48" x14ac:dyDescent="0.3">
      <c r="A358" s="1" t="s">
        <v>895</v>
      </c>
      <c r="D358" t="s">
        <v>788</v>
      </c>
      <c r="F358" s="1" t="s">
        <v>1015</v>
      </c>
      <c r="I358" s="2" t="s">
        <v>786</v>
      </c>
      <c r="M358" s="4"/>
      <c r="N358" s="3" t="s">
        <v>411</v>
      </c>
      <c r="O358" s="1">
        <v>1000</v>
      </c>
      <c r="P358" s="1" t="s">
        <v>47</v>
      </c>
      <c r="Q358" s="1">
        <v>1</v>
      </c>
      <c r="R358" s="1" t="s">
        <v>48</v>
      </c>
      <c r="S358" s="1" t="s">
        <v>49</v>
      </c>
      <c r="T358" s="1">
        <v>5150.88</v>
      </c>
      <c r="V358" s="1" t="b">
        <v>1</v>
      </c>
      <c r="W358" s="1" t="b">
        <v>1</v>
      </c>
      <c r="AS358" s="1" t="s">
        <v>50</v>
      </c>
      <c r="AV358" s="1">
        <v>1000000271</v>
      </c>
    </row>
    <row r="359" spans="1:48" x14ac:dyDescent="0.3">
      <c r="A359" s="1" t="s">
        <v>896</v>
      </c>
      <c r="B359" s="1" t="s">
        <v>865</v>
      </c>
      <c r="C359" s="1" t="s">
        <v>972</v>
      </c>
      <c r="D359" t="s">
        <v>788</v>
      </c>
      <c r="E359" s="1" t="s">
        <v>787</v>
      </c>
      <c r="F359" s="1" t="s">
        <v>1016</v>
      </c>
      <c r="G359" s="1" t="b">
        <v>1</v>
      </c>
      <c r="H359" s="1" t="s">
        <v>51</v>
      </c>
      <c r="I359" s="2" t="s">
        <v>769</v>
      </c>
      <c r="M359" s="4"/>
      <c r="N359" s="3" t="s">
        <v>412</v>
      </c>
      <c r="O359" s="1">
        <v>1000</v>
      </c>
      <c r="P359" s="1" t="s">
        <v>47</v>
      </c>
      <c r="Q359" s="1">
        <v>1</v>
      </c>
      <c r="R359" s="1" t="s">
        <v>48</v>
      </c>
      <c r="S359" s="1" t="s">
        <v>49</v>
      </c>
      <c r="T359" s="1">
        <v>4254.88</v>
      </c>
      <c r="V359" s="1" t="b">
        <v>1</v>
      </c>
      <c r="W359" s="1" t="b">
        <v>1</v>
      </c>
      <c r="Y359" s="1" t="s">
        <v>826</v>
      </c>
      <c r="Z359" s="1">
        <v>1</v>
      </c>
      <c r="AA359" s="1" t="s">
        <v>973</v>
      </c>
      <c r="AB359" s="1" t="b">
        <v>0</v>
      </c>
      <c r="AG359" s="1" t="s">
        <v>974</v>
      </c>
      <c r="AH359" s="1" t="s">
        <v>1040</v>
      </c>
      <c r="AS359" s="1" t="s">
        <v>50</v>
      </c>
      <c r="AV359" s="1">
        <v>1000000271</v>
      </c>
    </row>
    <row r="360" spans="1:48" x14ac:dyDescent="0.3">
      <c r="A360" s="1" t="s">
        <v>896</v>
      </c>
      <c r="D360" t="s">
        <v>788</v>
      </c>
      <c r="F360" s="1" t="s">
        <v>1016</v>
      </c>
      <c r="I360" s="2" t="s">
        <v>770</v>
      </c>
      <c r="M360" s="4"/>
      <c r="N360" s="3" t="s">
        <v>413</v>
      </c>
      <c r="O360" s="1">
        <v>1000</v>
      </c>
      <c r="P360" s="1" t="s">
        <v>47</v>
      </c>
      <c r="Q360" s="1">
        <v>1</v>
      </c>
      <c r="R360" s="1" t="s">
        <v>48</v>
      </c>
      <c r="S360" s="1" t="s">
        <v>49</v>
      </c>
      <c r="T360" s="1">
        <v>4254.88</v>
      </c>
      <c r="V360" s="1" t="b">
        <v>1</v>
      </c>
      <c r="W360" s="1" t="b">
        <v>1</v>
      </c>
      <c r="Y360" s="1" t="s">
        <v>827</v>
      </c>
      <c r="Z360" s="1">
        <v>2</v>
      </c>
      <c r="AA360" s="1" t="s">
        <v>789</v>
      </c>
      <c r="AS360" s="1" t="s">
        <v>50</v>
      </c>
      <c r="AV360" s="1">
        <v>1000000271</v>
      </c>
    </row>
    <row r="361" spans="1:48" x14ac:dyDescent="0.3">
      <c r="A361" s="1" t="s">
        <v>896</v>
      </c>
      <c r="D361" t="s">
        <v>788</v>
      </c>
      <c r="F361" s="1" t="s">
        <v>1016</v>
      </c>
      <c r="I361" s="2" t="s">
        <v>771</v>
      </c>
      <c r="M361" s="4"/>
      <c r="N361" s="3" t="s">
        <v>414</v>
      </c>
      <c r="O361" s="1">
        <v>1000</v>
      </c>
      <c r="P361" s="1" t="s">
        <v>47</v>
      </c>
      <c r="Q361" s="1">
        <v>1</v>
      </c>
      <c r="R361" s="1" t="s">
        <v>48</v>
      </c>
      <c r="S361" s="1" t="s">
        <v>49</v>
      </c>
      <c r="T361" s="1">
        <v>4254.88</v>
      </c>
      <c r="V361" s="1" t="b">
        <v>1</v>
      </c>
      <c r="W361" s="1" t="b">
        <v>1</v>
      </c>
      <c r="AS361" s="1" t="s">
        <v>50</v>
      </c>
      <c r="AV361" s="1">
        <v>1000000271</v>
      </c>
    </row>
    <row r="362" spans="1:48" x14ac:dyDescent="0.3">
      <c r="A362" s="1" t="s">
        <v>896</v>
      </c>
      <c r="D362" t="s">
        <v>788</v>
      </c>
      <c r="F362" s="1" t="s">
        <v>1016</v>
      </c>
      <c r="I362" s="2" t="s">
        <v>772</v>
      </c>
      <c r="M362" s="4"/>
      <c r="N362" s="3" t="s">
        <v>415</v>
      </c>
      <c r="O362" s="1">
        <v>1000</v>
      </c>
      <c r="P362" s="1" t="s">
        <v>47</v>
      </c>
      <c r="Q362" s="1">
        <v>1</v>
      </c>
      <c r="R362" s="1" t="s">
        <v>48</v>
      </c>
      <c r="S362" s="1" t="s">
        <v>49</v>
      </c>
      <c r="T362" s="1">
        <v>4254.88</v>
      </c>
      <c r="V362" s="1" t="b">
        <v>1</v>
      </c>
      <c r="W362" s="1" t="b">
        <v>1</v>
      </c>
      <c r="AS362" s="1" t="s">
        <v>50</v>
      </c>
      <c r="AV362" s="1">
        <v>1000000271</v>
      </c>
    </row>
    <row r="363" spans="1:48" x14ac:dyDescent="0.3">
      <c r="A363" s="1" t="s">
        <v>896</v>
      </c>
      <c r="D363" t="s">
        <v>788</v>
      </c>
      <c r="F363" s="1" t="s">
        <v>1016</v>
      </c>
      <c r="I363" s="2" t="s">
        <v>52</v>
      </c>
      <c r="M363" s="4"/>
      <c r="N363" s="3" t="s">
        <v>416</v>
      </c>
      <c r="O363" s="1">
        <v>1000</v>
      </c>
      <c r="P363" s="1" t="s">
        <v>47</v>
      </c>
      <c r="Q363" s="1">
        <v>1</v>
      </c>
      <c r="R363" s="1" t="s">
        <v>48</v>
      </c>
      <c r="S363" s="1" t="s">
        <v>49</v>
      </c>
      <c r="T363" s="1">
        <v>4254.88</v>
      </c>
      <c r="V363" s="1" t="b">
        <v>1</v>
      </c>
      <c r="W363" s="1" t="b">
        <v>1</v>
      </c>
      <c r="AS363" s="1" t="s">
        <v>50</v>
      </c>
      <c r="AV363" s="1">
        <v>1000000271</v>
      </c>
    </row>
    <row r="364" spans="1:48" x14ac:dyDescent="0.3">
      <c r="A364" s="1" t="s">
        <v>896</v>
      </c>
      <c r="D364" t="s">
        <v>788</v>
      </c>
      <c r="F364" s="1" t="s">
        <v>1016</v>
      </c>
      <c r="I364" s="2" t="s">
        <v>53</v>
      </c>
      <c r="M364" s="4"/>
      <c r="N364" s="3" t="s">
        <v>417</v>
      </c>
      <c r="O364" s="1">
        <v>1000</v>
      </c>
      <c r="P364" s="1" t="s">
        <v>47</v>
      </c>
      <c r="Q364" s="1">
        <v>1</v>
      </c>
      <c r="R364" s="1" t="s">
        <v>48</v>
      </c>
      <c r="S364" s="1" t="s">
        <v>49</v>
      </c>
      <c r="T364" s="1">
        <v>4254.88</v>
      </c>
      <c r="V364" s="1" t="b">
        <v>1</v>
      </c>
      <c r="W364" s="1" t="b">
        <v>1</v>
      </c>
      <c r="AS364" s="1" t="s">
        <v>50</v>
      </c>
      <c r="AV364" s="1">
        <v>1000000271</v>
      </c>
    </row>
    <row r="365" spans="1:48" x14ac:dyDescent="0.3">
      <c r="A365" s="1" t="s">
        <v>896</v>
      </c>
      <c r="D365" t="s">
        <v>788</v>
      </c>
      <c r="F365" s="1" t="s">
        <v>1016</v>
      </c>
      <c r="I365" s="2" t="s">
        <v>54</v>
      </c>
      <c r="M365" s="4"/>
      <c r="N365" s="3" t="s">
        <v>418</v>
      </c>
      <c r="O365" s="1">
        <v>1000</v>
      </c>
      <c r="P365" s="1" t="s">
        <v>47</v>
      </c>
      <c r="Q365" s="1">
        <v>1</v>
      </c>
      <c r="R365" s="1" t="s">
        <v>48</v>
      </c>
      <c r="S365" s="1" t="s">
        <v>49</v>
      </c>
      <c r="T365" s="1">
        <v>4254.88</v>
      </c>
      <c r="V365" s="1" t="b">
        <v>1</v>
      </c>
      <c r="W365" s="1" t="b">
        <v>1</v>
      </c>
      <c r="AS365" s="1" t="s">
        <v>50</v>
      </c>
      <c r="AV365" s="1">
        <v>1000000271</v>
      </c>
    </row>
    <row r="366" spans="1:48" x14ac:dyDescent="0.3">
      <c r="A366" s="1" t="s">
        <v>896</v>
      </c>
      <c r="D366" t="s">
        <v>788</v>
      </c>
      <c r="F366" s="1" t="s">
        <v>1016</v>
      </c>
      <c r="I366" s="2" t="s">
        <v>773</v>
      </c>
      <c r="M366" s="4"/>
      <c r="N366" s="3" t="s">
        <v>419</v>
      </c>
      <c r="O366" s="1">
        <v>1000</v>
      </c>
      <c r="P366" s="1" t="s">
        <v>47</v>
      </c>
      <c r="Q366" s="1">
        <v>1</v>
      </c>
      <c r="R366" s="1" t="s">
        <v>48</v>
      </c>
      <c r="S366" s="1" t="s">
        <v>49</v>
      </c>
      <c r="T366" s="1">
        <v>4254.88</v>
      </c>
      <c r="V366" s="1" t="b">
        <v>1</v>
      </c>
      <c r="W366" s="1" t="b">
        <v>1</v>
      </c>
      <c r="AS366" s="1" t="s">
        <v>50</v>
      </c>
      <c r="AV366" s="1">
        <v>1000000271</v>
      </c>
    </row>
    <row r="367" spans="1:48" x14ac:dyDescent="0.3">
      <c r="A367" s="1" t="s">
        <v>896</v>
      </c>
      <c r="D367" t="s">
        <v>788</v>
      </c>
      <c r="F367" s="1" t="s">
        <v>1016</v>
      </c>
      <c r="I367" s="2" t="s">
        <v>774</v>
      </c>
      <c r="M367" s="4"/>
      <c r="N367" s="3" t="s">
        <v>420</v>
      </c>
      <c r="O367" s="1">
        <v>1000</v>
      </c>
      <c r="P367" s="1" t="s">
        <v>47</v>
      </c>
      <c r="Q367" s="1">
        <v>1</v>
      </c>
      <c r="R367" s="1" t="s">
        <v>48</v>
      </c>
      <c r="S367" s="1" t="s">
        <v>49</v>
      </c>
      <c r="T367" s="1">
        <v>4254.88</v>
      </c>
      <c r="V367" s="1" t="b">
        <v>1</v>
      </c>
      <c r="W367" s="1" t="b">
        <v>1</v>
      </c>
      <c r="AS367" s="1" t="s">
        <v>50</v>
      </c>
      <c r="AV367" s="1">
        <v>1000000271</v>
      </c>
    </row>
    <row r="368" spans="1:48" x14ac:dyDescent="0.3">
      <c r="A368" s="1" t="s">
        <v>896</v>
      </c>
      <c r="D368" t="s">
        <v>788</v>
      </c>
      <c r="F368" s="1" t="s">
        <v>1016</v>
      </c>
      <c r="I368" s="2" t="s">
        <v>775</v>
      </c>
      <c r="M368" s="4"/>
      <c r="N368" s="3" t="s">
        <v>421</v>
      </c>
      <c r="O368" s="1">
        <v>1000</v>
      </c>
      <c r="P368" s="1" t="s">
        <v>47</v>
      </c>
      <c r="Q368" s="1">
        <v>1</v>
      </c>
      <c r="R368" s="1" t="s">
        <v>48</v>
      </c>
      <c r="S368" s="1" t="s">
        <v>49</v>
      </c>
      <c r="T368" s="1">
        <v>4254.88</v>
      </c>
      <c r="V368" s="1" t="b">
        <v>1</v>
      </c>
      <c r="W368" s="1" t="b">
        <v>1</v>
      </c>
      <c r="AS368" s="1" t="s">
        <v>50</v>
      </c>
      <c r="AV368" s="1">
        <v>1000000271</v>
      </c>
    </row>
    <row r="369" spans="1:48" x14ac:dyDescent="0.3">
      <c r="A369" s="1" t="s">
        <v>896</v>
      </c>
      <c r="D369" t="s">
        <v>788</v>
      </c>
      <c r="F369" s="1" t="s">
        <v>1016</v>
      </c>
      <c r="I369" s="2" t="s">
        <v>776</v>
      </c>
      <c r="M369" s="4"/>
      <c r="N369" s="3" t="s">
        <v>422</v>
      </c>
      <c r="O369" s="1">
        <v>1000</v>
      </c>
      <c r="P369" s="1" t="s">
        <v>47</v>
      </c>
      <c r="Q369" s="1">
        <v>1</v>
      </c>
      <c r="R369" s="1" t="s">
        <v>48</v>
      </c>
      <c r="S369" s="1" t="s">
        <v>49</v>
      </c>
      <c r="T369" s="1">
        <v>4254.88</v>
      </c>
      <c r="V369" s="1" t="b">
        <v>1</v>
      </c>
      <c r="W369" s="1" t="b">
        <v>1</v>
      </c>
      <c r="AS369" s="1" t="s">
        <v>50</v>
      </c>
      <c r="AV369" s="1">
        <v>1000000271</v>
      </c>
    </row>
    <row r="370" spans="1:48" x14ac:dyDescent="0.3">
      <c r="A370" s="1" t="s">
        <v>896</v>
      </c>
      <c r="D370" t="s">
        <v>788</v>
      </c>
      <c r="F370" s="1" t="s">
        <v>1016</v>
      </c>
      <c r="I370" s="2" t="s">
        <v>777</v>
      </c>
      <c r="M370" s="4"/>
      <c r="N370" s="3" t="s">
        <v>423</v>
      </c>
      <c r="O370" s="1">
        <v>1000</v>
      </c>
      <c r="P370" s="1" t="s">
        <v>47</v>
      </c>
      <c r="Q370" s="1">
        <v>1</v>
      </c>
      <c r="R370" s="1" t="s">
        <v>48</v>
      </c>
      <c r="S370" s="1" t="s">
        <v>49</v>
      </c>
      <c r="T370" s="1">
        <v>4254.88</v>
      </c>
      <c r="V370" s="1" t="b">
        <v>1</v>
      </c>
      <c r="W370" s="1" t="b">
        <v>1</v>
      </c>
      <c r="AS370" s="1" t="s">
        <v>50</v>
      </c>
      <c r="AV370" s="1">
        <v>1000000271</v>
      </c>
    </row>
    <row r="371" spans="1:48" x14ac:dyDescent="0.3">
      <c r="A371" s="1" t="s">
        <v>896</v>
      </c>
      <c r="D371" t="s">
        <v>788</v>
      </c>
      <c r="F371" s="1" t="s">
        <v>1016</v>
      </c>
      <c r="I371" s="2" t="s">
        <v>778</v>
      </c>
      <c r="M371" s="4"/>
      <c r="N371" s="3" t="s">
        <v>424</v>
      </c>
      <c r="O371" s="1">
        <v>1000</v>
      </c>
      <c r="P371" s="1" t="s">
        <v>47</v>
      </c>
      <c r="Q371" s="1">
        <v>1</v>
      </c>
      <c r="R371" s="1" t="s">
        <v>48</v>
      </c>
      <c r="S371" s="1" t="s">
        <v>49</v>
      </c>
      <c r="T371" s="1">
        <v>4254.88</v>
      </c>
      <c r="V371" s="1" t="b">
        <v>1</v>
      </c>
      <c r="W371" s="1" t="b">
        <v>1</v>
      </c>
      <c r="AS371" s="1" t="s">
        <v>50</v>
      </c>
      <c r="AV371" s="1">
        <v>1000000271</v>
      </c>
    </row>
    <row r="372" spans="1:48" x14ac:dyDescent="0.3">
      <c r="A372" s="1" t="s">
        <v>896</v>
      </c>
      <c r="D372" t="s">
        <v>788</v>
      </c>
      <c r="F372" s="1" t="s">
        <v>1016</v>
      </c>
      <c r="I372" s="2" t="s">
        <v>779</v>
      </c>
      <c r="M372" s="4"/>
      <c r="N372" s="3" t="s">
        <v>425</v>
      </c>
      <c r="O372" s="1">
        <v>1000</v>
      </c>
      <c r="P372" s="1" t="s">
        <v>47</v>
      </c>
      <c r="Q372" s="1">
        <v>1</v>
      </c>
      <c r="R372" s="1" t="s">
        <v>48</v>
      </c>
      <c r="S372" s="1" t="s">
        <v>49</v>
      </c>
      <c r="T372" s="1">
        <v>4254.88</v>
      </c>
      <c r="V372" s="1" t="b">
        <v>1</v>
      </c>
      <c r="W372" s="1" t="b">
        <v>1</v>
      </c>
      <c r="AS372" s="1" t="s">
        <v>50</v>
      </c>
      <c r="AV372" s="1">
        <v>1000000271</v>
      </c>
    </row>
    <row r="373" spans="1:48" x14ac:dyDescent="0.3">
      <c r="A373" s="1" t="s">
        <v>896</v>
      </c>
      <c r="D373" t="s">
        <v>788</v>
      </c>
      <c r="F373" s="1" t="s">
        <v>1016</v>
      </c>
      <c r="I373" s="2" t="s">
        <v>780</v>
      </c>
      <c r="M373" s="4"/>
      <c r="N373" s="3" t="s">
        <v>426</v>
      </c>
      <c r="O373" s="1">
        <v>1000</v>
      </c>
      <c r="P373" s="1" t="s">
        <v>47</v>
      </c>
      <c r="Q373" s="1">
        <v>1</v>
      </c>
      <c r="R373" s="1" t="s">
        <v>48</v>
      </c>
      <c r="S373" s="1" t="s">
        <v>49</v>
      </c>
      <c r="T373" s="1">
        <v>4254.88</v>
      </c>
      <c r="V373" s="1" t="b">
        <v>1</v>
      </c>
      <c r="W373" s="1" t="b">
        <v>1</v>
      </c>
      <c r="AS373" s="1" t="s">
        <v>50</v>
      </c>
      <c r="AV373" s="1">
        <v>1000000271</v>
      </c>
    </row>
    <row r="374" spans="1:48" x14ac:dyDescent="0.3">
      <c r="A374" s="1" t="s">
        <v>896</v>
      </c>
      <c r="D374" t="s">
        <v>788</v>
      </c>
      <c r="F374" s="1" t="s">
        <v>1016</v>
      </c>
      <c r="I374" s="2" t="s">
        <v>781</v>
      </c>
      <c r="M374" s="4"/>
      <c r="N374" s="3" t="s">
        <v>427</v>
      </c>
      <c r="O374" s="1">
        <v>1000</v>
      </c>
      <c r="P374" s="1" t="s">
        <v>47</v>
      </c>
      <c r="Q374" s="1">
        <v>1</v>
      </c>
      <c r="R374" s="1" t="s">
        <v>48</v>
      </c>
      <c r="S374" s="1" t="s">
        <v>49</v>
      </c>
      <c r="T374" s="1">
        <v>4254.88</v>
      </c>
      <c r="V374" s="1" t="b">
        <v>1</v>
      </c>
      <c r="W374" s="1" t="b">
        <v>1</v>
      </c>
      <c r="AS374" s="1" t="s">
        <v>50</v>
      </c>
      <c r="AV374" s="1">
        <v>1000000271</v>
      </c>
    </row>
    <row r="375" spans="1:48" x14ac:dyDescent="0.3">
      <c r="A375" s="1" t="s">
        <v>896</v>
      </c>
      <c r="D375" t="s">
        <v>788</v>
      </c>
      <c r="F375" s="1" t="s">
        <v>1016</v>
      </c>
      <c r="I375" s="2" t="s">
        <v>782</v>
      </c>
      <c r="M375" s="4"/>
      <c r="N375" s="3" t="s">
        <v>428</v>
      </c>
      <c r="O375" s="1">
        <v>1000</v>
      </c>
      <c r="P375" s="1" t="s">
        <v>47</v>
      </c>
      <c r="Q375" s="1">
        <v>1</v>
      </c>
      <c r="R375" s="1" t="s">
        <v>48</v>
      </c>
      <c r="S375" s="1" t="s">
        <v>49</v>
      </c>
      <c r="T375" s="1">
        <v>4254.88</v>
      </c>
      <c r="V375" s="1" t="b">
        <v>1</v>
      </c>
      <c r="W375" s="1" t="b">
        <v>1</v>
      </c>
      <c r="AS375" s="1" t="s">
        <v>50</v>
      </c>
      <c r="AV375" s="1">
        <v>1000000271</v>
      </c>
    </row>
    <row r="376" spans="1:48" x14ac:dyDescent="0.3">
      <c r="A376" s="1" t="s">
        <v>896</v>
      </c>
      <c r="D376" t="s">
        <v>788</v>
      </c>
      <c r="F376" s="1" t="s">
        <v>1016</v>
      </c>
      <c r="I376" s="2" t="s">
        <v>783</v>
      </c>
      <c r="M376" s="4"/>
      <c r="N376" s="3" t="s">
        <v>429</v>
      </c>
      <c r="O376" s="1">
        <v>1000</v>
      </c>
      <c r="P376" s="1" t="s">
        <v>47</v>
      </c>
      <c r="Q376" s="1">
        <v>1</v>
      </c>
      <c r="R376" s="1" t="s">
        <v>48</v>
      </c>
      <c r="S376" s="1" t="s">
        <v>49</v>
      </c>
      <c r="T376" s="1">
        <v>4254.88</v>
      </c>
      <c r="V376" s="1" t="b">
        <v>1</v>
      </c>
      <c r="W376" s="1" t="b">
        <v>1</v>
      </c>
      <c r="AS376" s="1" t="s">
        <v>50</v>
      </c>
      <c r="AV376" s="1">
        <v>1000000271</v>
      </c>
    </row>
    <row r="377" spans="1:48" x14ac:dyDescent="0.3">
      <c r="A377" s="1" t="s">
        <v>896</v>
      </c>
      <c r="D377" t="s">
        <v>788</v>
      </c>
      <c r="F377" s="1" t="s">
        <v>1016</v>
      </c>
      <c r="I377" s="2" t="s">
        <v>784</v>
      </c>
      <c r="M377" s="4"/>
      <c r="N377" s="3" t="s">
        <v>430</v>
      </c>
      <c r="O377" s="1">
        <v>1000</v>
      </c>
      <c r="P377" s="1" t="s">
        <v>47</v>
      </c>
      <c r="Q377" s="1">
        <v>1</v>
      </c>
      <c r="R377" s="1" t="s">
        <v>48</v>
      </c>
      <c r="S377" s="1" t="s">
        <v>49</v>
      </c>
      <c r="T377" s="1">
        <v>4254.88</v>
      </c>
      <c r="V377" s="1" t="b">
        <v>1</v>
      </c>
      <c r="W377" s="1" t="b">
        <v>1</v>
      </c>
      <c r="AS377" s="1" t="s">
        <v>50</v>
      </c>
      <c r="AV377" s="1">
        <v>1000000271</v>
      </c>
    </row>
    <row r="378" spans="1:48" x14ac:dyDescent="0.3">
      <c r="A378" s="1" t="s">
        <v>896</v>
      </c>
      <c r="D378" t="s">
        <v>788</v>
      </c>
      <c r="F378" s="1" t="s">
        <v>1016</v>
      </c>
      <c r="I378" s="2" t="s">
        <v>785</v>
      </c>
      <c r="M378" s="4"/>
      <c r="N378" s="3" t="s">
        <v>431</v>
      </c>
      <c r="O378" s="1">
        <v>1000</v>
      </c>
      <c r="P378" s="1" t="s">
        <v>47</v>
      </c>
      <c r="Q378" s="1">
        <v>1</v>
      </c>
      <c r="R378" s="1" t="s">
        <v>48</v>
      </c>
      <c r="S378" s="1" t="s">
        <v>49</v>
      </c>
      <c r="T378" s="1">
        <v>4254.88</v>
      </c>
      <c r="V378" s="1" t="b">
        <v>1</v>
      </c>
      <c r="W378" s="1" t="b">
        <v>1</v>
      </c>
      <c r="AS378" s="1" t="s">
        <v>50</v>
      </c>
      <c r="AV378" s="1">
        <v>1000000271</v>
      </c>
    </row>
    <row r="379" spans="1:48" x14ac:dyDescent="0.3">
      <c r="A379" s="1" t="s">
        <v>896</v>
      </c>
      <c r="D379" t="s">
        <v>788</v>
      </c>
      <c r="F379" s="1" t="s">
        <v>1016</v>
      </c>
      <c r="I379" s="2" t="s">
        <v>786</v>
      </c>
      <c r="M379" s="4"/>
      <c r="N379" s="3" t="s">
        <v>432</v>
      </c>
      <c r="O379" s="1">
        <v>1000</v>
      </c>
      <c r="P379" s="1" t="s">
        <v>47</v>
      </c>
      <c r="Q379" s="1">
        <v>1</v>
      </c>
      <c r="R379" s="1" t="s">
        <v>48</v>
      </c>
      <c r="S379" s="1" t="s">
        <v>49</v>
      </c>
      <c r="T379" s="1">
        <v>4254.88</v>
      </c>
      <c r="V379" s="1" t="b">
        <v>1</v>
      </c>
      <c r="W379" s="1" t="b">
        <v>1</v>
      </c>
      <c r="AS379" s="1" t="s">
        <v>50</v>
      </c>
      <c r="AV379" s="1">
        <v>1000000271</v>
      </c>
    </row>
    <row r="380" spans="1:48" x14ac:dyDescent="0.3">
      <c r="A380" s="1" t="s">
        <v>897</v>
      </c>
      <c r="B380" s="1" t="s">
        <v>860</v>
      </c>
      <c r="C380" s="1" t="s">
        <v>975</v>
      </c>
      <c r="D380" t="s">
        <v>788</v>
      </c>
      <c r="E380" s="1" t="s">
        <v>787</v>
      </c>
      <c r="F380" s="1" t="s">
        <v>1017</v>
      </c>
      <c r="G380" s="1" t="b">
        <v>1</v>
      </c>
      <c r="H380" s="1" t="s">
        <v>51</v>
      </c>
      <c r="I380" s="2" t="s">
        <v>769</v>
      </c>
      <c r="M380" s="4"/>
      <c r="N380" s="3" t="s">
        <v>433</v>
      </c>
      <c r="O380" s="1">
        <v>1000</v>
      </c>
      <c r="P380" s="1" t="s">
        <v>47</v>
      </c>
      <c r="Q380" s="1">
        <v>1</v>
      </c>
      <c r="R380" s="1" t="s">
        <v>48</v>
      </c>
      <c r="S380" s="1" t="s">
        <v>49</v>
      </c>
      <c r="T380" s="1">
        <v>4702.88</v>
      </c>
      <c r="V380" s="1" t="b">
        <v>1</v>
      </c>
      <c r="W380" s="1" t="b">
        <v>1</v>
      </c>
      <c r="Y380" s="1" t="s">
        <v>828</v>
      </c>
      <c r="Z380" s="1">
        <v>1</v>
      </c>
      <c r="AA380" s="1" t="s">
        <v>976</v>
      </c>
      <c r="AB380" s="1" t="b">
        <v>0</v>
      </c>
      <c r="AG380" s="1" t="s">
        <v>977</v>
      </c>
      <c r="AH380" s="1" t="s">
        <v>1039</v>
      </c>
      <c r="AS380" s="1" t="s">
        <v>50</v>
      </c>
      <c r="AV380" s="1">
        <v>1000000271</v>
      </c>
    </row>
    <row r="381" spans="1:48" x14ac:dyDescent="0.3">
      <c r="A381" s="1" t="s">
        <v>897</v>
      </c>
      <c r="D381" t="s">
        <v>788</v>
      </c>
      <c r="F381" s="1" t="s">
        <v>1017</v>
      </c>
      <c r="I381" s="2" t="s">
        <v>770</v>
      </c>
      <c r="M381" s="4"/>
      <c r="N381" s="3" t="s">
        <v>434</v>
      </c>
      <c r="O381" s="1">
        <v>1000</v>
      </c>
      <c r="P381" s="1" t="s">
        <v>47</v>
      </c>
      <c r="Q381" s="1">
        <v>1</v>
      </c>
      <c r="R381" s="1" t="s">
        <v>48</v>
      </c>
      <c r="S381" s="1" t="s">
        <v>49</v>
      </c>
      <c r="T381" s="1">
        <v>4702.88</v>
      </c>
      <c r="V381" s="1" t="b">
        <v>1</v>
      </c>
      <c r="W381" s="1" t="b">
        <v>1</v>
      </c>
      <c r="Y381" s="1" t="s">
        <v>829</v>
      </c>
      <c r="Z381" s="1">
        <v>2</v>
      </c>
      <c r="AA381" s="1" t="s">
        <v>789</v>
      </c>
      <c r="AS381" s="1" t="s">
        <v>50</v>
      </c>
      <c r="AV381" s="1">
        <v>1000000271</v>
      </c>
    </row>
    <row r="382" spans="1:48" x14ac:dyDescent="0.3">
      <c r="A382" s="1" t="s">
        <v>897</v>
      </c>
      <c r="D382" t="s">
        <v>788</v>
      </c>
      <c r="F382" s="1" t="s">
        <v>1017</v>
      </c>
      <c r="I382" s="2" t="s">
        <v>771</v>
      </c>
      <c r="M382" s="4"/>
      <c r="N382" s="3" t="s">
        <v>435</v>
      </c>
      <c r="O382" s="1">
        <v>1000</v>
      </c>
      <c r="P382" s="1" t="s">
        <v>47</v>
      </c>
      <c r="Q382" s="1">
        <v>1</v>
      </c>
      <c r="R382" s="1" t="s">
        <v>48</v>
      </c>
      <c r="S382" s="1" t="s">
        <v>49</v>
      </c>
      <c r="T382" s="1">
        <v>4702.88</v>
      </c>
      <c r="V382" s="1" t="b">
        <v>1</v>
      </c>
      <c r="W382" s="1" t="b">
        <v>1</v>
      </c>
      <c r="AS382" s="1" t="s">
        <v>50</v>
      </c>
      <c r="AV382" s="1">
        <v>1000000271</v>
      </c>
    </row>
    <row r="383" spans="1:48" x14ac:dyDescent="0.3">
      <c r="A383" s="1" t="s">
        <v>897</v>
      </c>
      <c r="D383" t="s">
        <v>788</v>
      </c>
      <c r="F383" s="1" t="s">
        <v>1017</v>
      </c>
      <c r="I383" s="2" t="s">
        <v>772</v>
      </c>
      <c r="M383" s="4"/>
      <c r="N383" s="3" t="s">
        <v>436</v>
      </c>
      <c r="O383" s="1">
        <v>1000</v>
      </c>
      <c r="P383" s="1" t="s">
        <v>47</v>
      </c>
      <c r="Q383" s="1">
        <v>1</v>
      </c>
      <c r="R383" s="1" t="s">
        <v>48</v>
      </c>
      <c r="S383" s="1" t="s">
        <v>49</v>
      </c>
      <c r="T383" s="1">
        <v>4702.88</v>
      </c>
      <c r="V383" s="1" t="b">
        <v>1</v>
      </c>
      <c r="W383" s="1" t="b">
        <v>1</v>
      </c>
      <c r="AS383" s="1" t="s">
        <v>50</v>
      </c>
      <c r="AV383" s="1">
        <v>1000000271</v>
      </c>
    </row>
    <row r="384" spans="1:48" x14ac:dyDescent="0.3">
      <c r="A384" s="1" t="s">
        <v>897</v>
      </c>
      <c r="D384" t="s">
        <v>788</v>
      </c>
      <c r="F384" s="1" t="s">
        <v>1017</v>
      </c>
      <c r="I384" s="2" t="s">
        <v>52</v>
      </c>
      <c r="M384" s="4"/>
      <c r="N384" s="3" t="s">
        <v>437</v>
      </c>
      <c r="O384" s="1">
        <v>1000</v>
      </c>
      <c r="P384" s="1" t="s">
        <v>47</v>
      </c>
      <c r="Q384" s="1">
        <v>1</v>
      </c>
      <c r="R384" s="1" t="s">
        <v>48</v>
      </c>
      <c r="S384" s="1" t="s">
        <v>49</v>
      </c>
      <c r="T384" s="1">
        <v>4702.88</v>
      </c>
      <c r="V384" s="1" t="b">
        <v>1</v>
      </c>
      <c r="W384" s="1" t="b">
        <v>1</v>
      </c>
      <c r="AS384" s="1" t="s">
        <v>50</v>
      </c>
      <c r="AV384" s="1">
        <v>1000000271</v>
      </c>
    </row>
    <row r="385" spans="1:48" x14ac:dyDescent="0.3">
      <c r="A385" s="1" t="s">
        <v>897</v>
      </c>
      <c r="D385" t="s">
        <v>788</v>
      </c>
      <c r="F385" s="1" t="s">
        <v>1017</v>
      </c>
      <c r="I385" s="2" t="s">
        <v>53</v>
      </c>
      <c r="M385" s="4"/>
      <c r="N385" s="3" t="s">
        <v>438</v>
      </c>
      <c r="O385" s="1">
        <v>1000</v>
      </c>
      <c r="P385" s="1" t="s">
        <v>47</v>
      </c>
      <c r="Q385" s="1">
        <v>1</v>
      </c>
      <c r="R385" s="1" t="s">
        <v>48</v>
      </c>
      <c r="S385" s="1" t="s">
        <v>49</v>
      </c>
      <c r="T385" s="1">
        <v>4702.88</v>
      </c>
      <c r="V385" s="1" t="b">
        <v>1</v>
      </c>
      <c r="W385" s="1" t="b">
        <v>1</v>
      </c>
      <c r="AS385" s="1" t="s">
        <v>50</v>
      </c>
      <c r="AV385" s="1">
        <v>1000000271</v>
      </c>
    </row>
    <row r="386" spans="1:48" x14ac:dyDescent="0.3">
      <c r="A386" s="1" t="s">
        <v>897</v>
      </c>
      <c r="D386" t="s">
        <v>788</v>
      </c>
      <c r="F386" s="1" t="s">
        <v>1017</v>
      </c>
      <c r="I386" s="2" t="s">
        <v>54</v>
      </c>
      <c r="M386" s="4"/>
      <c r="N386" s="3" t="s">
        <v>439</v>
      </c>
      <c r="O386" s="1">
        <v>1000</v>
      </c>
      <c r="P386" s="1" t="s">
        <v>47</v>
      </c>
      <c r="Q386" s="1">
        <v>1</v>
      </c>
      <c r="R386" s="1" t="s">
        <v>48</v>
      </c>
      <c r="S386" s="1" t="s">
        <v>49</v>
      </c>
      <c r="T386" s="1">
        <v>4702.88</v>
      </c>
      <c r="V386" s="1" t="b">
        <v>1</v>
      </c>
      <c r="W386" s="1" t="b">
        <v>1</v>
      </c>
      <c r="AS386" s="1" t="s">
        <v>50</v>
      </c>
      <c r="AV386" s="1">
        <v>1000000271</v>
      </c>
    </row>
    <row r="387" spans="1:48" x14ac:dyDescent="0.3">
      <c r="A387" s="1" t="s">
        <v>897</v>
      </c>
      <c r="D387" t="s">
        <v>788</v>
      </c>
      <c r="F387" s="1" t="s">
        <v>1017</v>
      </c>
      <c r="I387" s="2" t="s">
        <v>773</v>
      </c>
      <c r="M387" s="4"/>
      <c r="N387" s="3" t="s">
        <v>440</v>
      </c>
      <c r="O387" s="1">
        <v>1000</v>
      </c>
      <c r="P387" s="1" t="s">
        <v>47</v>
      </c>
      <c r="Q387" s="1">
        <v>1</v>
      </c>
      <c r="R387" s="1" t="s">
        <v>48</v>
      </c>
      <c r="S387" s="1" t="s">
        <v>49</v>
      </c>
      <c r="T387" s="1">
        <v>4702.88</v>
      </c>
      <c r="V387" s="1" t="b">
        <v>1</v>
      </c>
      <c r="W387" s="1" t="b">
        <v>1</v>
      </c>
      <c r="AS387" s="1" t="s">
        <v>50</v>
      </c>
      <c r="AV387" s="1">
        <v>1000000271</v>
      </c>
    </row>
    <row r="388" spans="1:48" x14ac:dyDescent="0.3">
      <c r="A388" s="1" t="s">
        <v>897</v>
      </c>
      <c r="D388" t="s">
        <v>788</v>
      </c>
      <c r="F388" s="1" t="s">
        <v>1017</v>
      </c>
      <c r="I388" s="2" t="s">
        <v>774</v>
      </c>
      <c r="M388" s="4"/>
      <c r="N388" s="3" t="s">
        <v>441</v>
      </c>
      <c r="O388" s="1">
        <v>1000</v>
      </c>
      <c r="P388" s="1" t="s">
        <v>47</v>
      </c>
      <c r="Q388" s="1">
        <v>1</v>
      </c>
      <c r="R388" s="1" t="s">
        <v>48</v>
      </c>
      <c r="S388" s="1" t="s">
        <v>49</v>
      </c>
      <c r="T388" s="1">
        <v>4702.88</v>
      </c>
      <c r="V388" s="1" t="b">
        <v>1</v>
      </c>
      <c r="W388" s="1" t="b">
        <v>1</v>
      </c>
      <c r="AS388" s="1" t="s">
        <v>50</v>
      </c>
      <c r="AV388" s="1">
        <v>1000000271</v>
      </c>
    </row>
    <row r="389" spans="1:48" x14ac:dyDescent="0.3">
      <c r="A389" s="1" t="s">
        <v>897</v>
      </c>
      <c r="D389" t="s">
        <v>788</v>
      </c>
      <c r="F389" s="1" t="s">
        <v>1017</v>
      </c>
      <c r="I389" s="2" t="s">
        <v>775</v>
      </c>
      <c r="M389" s="4"/>
      <c r="N389" s="3" t="s">
        <v>442</v>
      </c>
      <c r="O389" s="1">
        <v>1000</v>
      </c>
      <c r="P389" s="1" t="s">
        <v>47</v>
      </c>
      <c r="Q389" s="1">
        <v>1</v>
      </c>
      <c r="R389" s="1" t="s">
        <v>48</v>
      </c>
      <c r="S389" s="1" t="s">
        <v>49</v>
      </c>
      <c r="T389" s="1">
        <v>4702.88</v>
      </c>
      <c r="V389" s="1" t="b">
        <v>1</v>
      </c>
      <c r="W389" s="1" t="b">
        <v>1</v>
      </c>
      <c r="AS389" s="1" t="s">
        <v>50</v>
      </c>
      <c r="AV389" s="1">
        <v>1000000271</v>
      </c>
    </row>
    <row r="390" spans="1:48" x14ac:dyDescent="0.3">
      <c r="A390" s="1" t="s">
        <v>897</v>
      </c>
      <c r="D390" t="s">
        <v>788</v>
      </c>
      <c r="F390" s="1" t="s">
        <v>1017</v>
      </c>
      <c r="I390" s="2" t="s">
        <v>776</v>
      </c>
      <c r="M390" s="4"/>
      <c r="N390" s="3" t="s">
        <v>443</v>
      </c>
      <c r="O390" s="1">
        <v>1000</v>
      </c>
      <c r="P390" s="1" t="s">
        <v>47</v>
      </c>
      <c r="Q390" s="1">
        <v>1</v>
      </c>
      <c r="R390" s="1" t="s">
        <v>48</v>
      </c>
      <c r="S390" s="1" t="s">
        <v>49</v>
      </c>
      <c r="T390" s="1">
        <v>4702.88</v>
      </c>
      <c r="V390" s="1" t="b">
        <v>1</v>
      </c>
      <c r="W390" s="1" t="b">
        <v>1</v>
      </c>
      <c r="AS390" s="1" t="s">
        <v>50</v>
      </c>
      <c r="AV390" s="1">
        <v>1000000271</v>
      </c>
    </row>
    <row r="391" spans="1:48" x14ac:dyDescent="0.3">
      <c r="A391" s="1" t="s">
        <v>897</v>
      </c>
      <c r="D391" t="s">
        <v>788</v>
      </c>
      <c r="F391" s="1" t="s">
        <v>1017</v>
      </c>
      <c r="I391" s="2" t="s">
        <v>777</v>
      </c>
      <c r="M391" s="4"/>
      <c r="N391" s="3" t="s">
        <v>444</v>
      </c>
      <c r="O391" s="1">
        <v>1000</v>
      </c>
      <c r="P391" s="1" t="s">
        <v>47</v>
      </c>
      <c r="Q391" s="1">
        <v>1</v>
      </c>
      <c r="R391" s="1" t="s">
        <v>48</v>
      </c>
      <c r="S391" s="1" t="s">
        <v>49</v>
      </c>
      <c r="T391" s="1">
        <v>4702.88</v>
      </c>
      <c r="V391" s="1" t="b">
        <v>1</v>
      </c>
      <c r="W391" s="1" t="b">
        <v>1</v>
      </c>
      <c r="AS391" s="1" t="s">
        <v>50</v>
      </c>
      <c r="AV391" s="1">
        <v>1000000271</v>
      </c>
    </row>
    <row r="392" spans="1:48" x14ac:dyDescent="0.3">
      <c r="A392" s="1" t="s">
        <v>897</v>
      </c>
      <c r="D392" t="s">
        <v>788</v>
      </c>
      <c r="F392" s="1" t="s">
        <v>1017</v>
      </c>
      <c r="I392" s="2" t="s">
        <v>778</v>
      </c>
      <c r="M392" s="4"/>
      <c r="N392" s="3" t="s">
        <v>445</v>
      </c>
      <c r="O392" s="1">
        <v>1000</v>
      </c>
      <c r="P392" s="1" t="s">
        <v>47</v>
      </c>
      <c r="Q392" s="1">
        <v>1</v>
      </c>
      <c r="R392" s="1" t="s">
        <v>48</v>
      </c>
      <c r="S392" s="1" t="s">
        <v>49</v>
      </c>
      <c r="T392" s="1">
        <v>4702.88</v>
      </c>
      <c r="V392" s="1" t="b">
        <v>1</v>
      </c>
      <c r="W392" s="1" t="b">
        <v>1</v>
      </c>
      <c r="AS392" s="1" t="s">
        <v>50</v>
      </c>
      <c r="AV392" s="1">
        <v>1000000271</v>
      </c>
    </row>
    <row r="393" spans="1:48" x14ac:dyDescent="0.3">
      <c r="A393" s="1" t="s">
        <v>897</v>
      </c>
      <c r="D393" t="s">
        <v>788</v>
      </c>
      <c r="F393" s="1" t="s">
        <v>1017</v>
      </c>
      <c r="I393" s="2" t="s">
        <v>779</v>
      </c>
      <c r="M393" s="4"/>
      <c r="N393" s="3" t="s">
        <v>446</v>
      </c>
      <c r="O393" s="1">
        <v>1000</v>
      </c>
      <c r="P393" s="1" t="s">
        <v>47</v>
      </c>
      <c r="Q393" s="1">
        <v>1</v>
      </c>
      <c r="R393" s="1" t="s">
        <v>48</v>
      </c>
      <c r="S393" s="1" t="s">
        <v>49</v>
      </c>
      <c r="T393" s="1">
        <v>4702.88</v>
      </c>
      <c r="V393" s="1" t="b">
        <v>1</v>
      </c>
      <c r="W393" s="1" t="b">
        <v>1</v>
      </c>
      <c r="AS393" s="1" t="s">
        <v>50</v>
      </c>
      <c r="AV393" s="1">
        <v>1000000271</v>
      </c>
    </row>
    <row r="394" spans="1:48" x14ac:dyDescent="0.3">
      <c r="A394" s="1" t="s">
        <v>897</v>
      </c>
      <c r="D394" t="s">
        <v>788</v>
      </c>
      <c r="F394" s="1" t="s">
        <v>1017</v>
      </c>
      <c r="I394" s="2" t="s">
        <v>780</v>
      </c>
      <c r="M394" s="4"/>
      <c r="N394" s="3" t="s">
        <v>447</v>
      </c>
      <c r="O394" s="1">
        <v>1000</v>
      </c>
      <c r="P394" s="1" t="s">
        <v>47</v>
      </c>
      <c r="Q394" s="1">
        <v>1</v>
      </c>
      <c r="R394" s="1" t="s">
        <v>48</v>
      </c>
      <c r="S394" s="1" t="s">
        <v>49</v>
      </c>
      <c r="T394" s="1">
        <v>4702.88</v>
      </c>
      <c r="V394" s="1" t="b">
        <v>1</v>
      </c>
      <c r="W394" s="1" t="b">
        <v>1</v>
      </c>
      <c r="AS394" s="1" t="s">
        <v>50</v>
      </c>
      <c r="AV394" s="1">
        <v>1000000271</v>
      </c>
    </row>
    <row r="395" spans="1:48" x14ac:dyDescent="0.3">
      <c r="A395" s="1" t="s">
        <v>897</v>
      </c>
      <c r="D395" t="s">
        <v>788</v>
      </c>
      <c r="F395" s="1" t="s">
        <v>1017</v>
      </c>
      <c r="I395" s="2" t="s">
        <v>781</v>
      </c>
      <c r="M395" s="4"/>
      <c r="N395" s="3" t="s">
        <v>448</v>
      </c>
      <c r="O395" s="1">
        <v>1000</v>
      </c>
      <c r="P395" s="1" t="s">
        <v>47</v>
      </c>
      <c r="Q395" s="1">
        <v>1</v>
      </c>
      <c r="R395" s="1" t="s">
        <v>48</v>
      </c>
      <c r="S395" s="1" t="s">
        <v>49</v>
      </c>
      <c r="T395" s="1">
        <v>4702.88</v>
      </c>
      <c r="V395" s="1" t="b">
        <v>1</v>
      </c>
      <c r="W395" s="1" t="b">
        <v>1</v>
      </c>
      <c r="AS395" s="1" t="s">
        <v>50</v>
      </c>
      <c r="AV395" s="1">
        <v>1000000271</v>
      </c>
    </row>
    <row r="396" spans="1:48" x14ac:dyDescent="0.3">
      <c r="A396" s="1" t="s">
        <v>897</v>
      </c>
      <c r="D396" t="s">
        <v>788</v>
      </c>
      <c r="F396" s="1" t="s">
        <v>1017</v>
      </c>
      <c r="I396" s="2" t="s">
        <v>782</v>
      </c>
      <c r="M396" s="4"/>
      <c r="N396" s="3" t="s">
        <v>449</v>
      </c>
      <c r="O396" s="1">
        <v>1000</v>
      </c>
      <c r="P396" s="1" t="s">
        <v>47</v>
      </c>
      <c r="Q396" s="1">
        <v>1</v>
      </c>
      <c r="R396" s="1" t="s">
        <v>48</v>
      </c>
      <c r="S396" s="1" t="s">
        <v>49</v>
      </c>
      <c r="T396" s="1">
        <v>4702.88</v>
      </c>
      <c r="V396" s="1" t="b">
        <v>1</v>
      </c>
      <c r="W396" s="1" t="b">
        <v>1</v>
      </c>
      <c r="AS396" s="1" t="s">
        <v>50</v>
      </c>
      <c r="AV396" s="1">
        <v>1000000271</v>
      </c>
    </row>
    <row r="397" spans="1:48" x14ac:dyDescent="0.3">
      <c r="A397" s="1" t="s">
        <v>897</v>
      </c>
      <c r="D397" t="s">
        <v>788</v>
      </c>
      <c r="F397" s="1" t="s">
        <v>1017</v>
      </c>
      <c r="I397" s="2" t="s">
        <v>783</v>
      </c>
      <c r="M397" s="4"/>
      <c r="N397" s="3" t="s">
        <v>450</v>
      </c>
      <c r="O397" s="1">
        <v>1000</v>
      </c>
      <c r="P397" s="1" t="s">
        <v>47</v>
      </c>
      <c r="Q397" s="1">
        <v>1</v>
      </c>
      <c r="R397" s="1" t="s">
        <v>48</v>
      </c>
      <c r="S397" s="1" t="s">
        <v>49</v>
      </c>
      <c r="T397" s="1">
        <v>4702.88</v>
      </c>
      <c r="V397" s="1" t="b">
        <v>1</v>
      </c>
      <c r="W397" s="1" t="b">
        <v>1</v>
      </c>
      <c r="AS397" s="1" t="s">
        <v>50</v>
      </c>
      <c r="AV397" s="1">
        <v>1000000271</v>
      </c>
    </row>
    <row r="398" spans="1:48" x14ac:dyDescent="0.3">
      <c r="A398" s="1" t="s">
        <v>897</v>
      </c>
      <c r="D398" t="s">
        <v>788</v>
      </c>
      <c r="F398" s="1" t="s">
        <v>1017</v>
      </c>
      <c r="I398" s="2" t="s">
        <v>784</v>
      </c>
      <c r="M398" s="4"/>
      <c r="N398" s="3" t="s">
        <v>451</v>
      </c>
      <c r="O398" s="1">
        <v>1000</v>
      </c>
      <c r="P398" s="1" t="s">
        <v>47</v>
      </c>
      <c r="Q398" s="1">
        <v>1</v>
      </c>
      <c r="R398" s="1" t="s">
        <v>48</v>
      </c>
      <c r="S398" s="1" t="s">
        <v>49</v>
      </c>
      <c r="T398" s="1">
        <v>4702.88</v>
      </c>
      <c r="V398" s="1" t="b">
        <v>1</v>
      </c>
      <c r="W398" s="1" t="b">
        <v>1</v>
      </c>
      <c r="AS398" s="1" t="s">
        <v>50</v>
      </c>
      <c r="AV398" s="1">
        <v>1000000271</v>
      </c>
    </row>
    <row r="399" spans="1:48" x14ac:dyDescent="0.3">
      <c r="A399" s="1" t="s">
        <v>897</v>
      </c>
      <c r="D399" t="s">
        <v>788</v>
      </c>
      <c r="F399" s="1" t="s">
        <v>1017</v>
      </c>
      <c r="I399" s="2" t="s">
        <v>785</v>
      </c>
      <c r="M399" s="4"/>
      <c r="N399" s="3" t="s">
        <v>452</v>
      </c>
      <c r="O399" s="1">
        <v>1000</v>
      </c>
      <c r="P399" s="1" t="s">
        <v>47</v>
      </c>
      <c r="Q399" s="1">
        <v>1</v>
      </c>
      <c r="R399" s="1" t="s">
        <v>48</v>
      </c>
      <c r="S399" s="1" t="s">
        <v>49</v>
      </c>
      <c r="T399" s="1">
        <v>4702.88</v>
      </c>
      <c r="V399" s="1" t="b">
        <v>1</v>
      </c>
      <c r="W399" s="1" t="b">
        <v>1</v>
      </c>
      <c r="AS399" s="1" t="s">
        <v>50</v>
      </c>
      <c r="AV399" s="1">
        <v>1000000271</v>
      </c>
    </row>
    <row r="400" spans="1:48" x14ac:dyDescent="0.3">
      <c r="A400" s="1" t="s">
        <v>897</v>
      </c>
      <c r="D400" t="s">
        <v>788</v>
      </c>
      <c r="F400" s="1" t="s">
        <v>1017</v>
      </c>
      <c r="I400" s="2" t="s">
        <v>786</v>
      </c>
      <c r="M400" s="4"/>
      <c r="N400" s="3" t="s">
        <v>453</v>
      </c>
      <c r="O400" s="1">
        <v>1000</v>
      </c>
      <c r="P400" s="1" t="s">
        <v>47</v>
      </c>
      <c r="Q400" s="1">
        <v>1</v>
      </c>
      <c r="R400" s="1" t="s">
        <v>48</v>
      </c>
      <c r="S400" s="1" t="s">
        <v>49</v>
      </c>
      <c r="T400" s="1">
        <v>4702.88</v>
      </c>
      <c r="V400" s="1" t="b">
        <v>1</v>
      </c>
      <c r="W400" s="1" t="b">
        <v>1</v>
      </c>
      <c r="AS400" s="1" t="s">
        <v>50</v>
      </c>
      <c r="AV400" s="1">
        <v>1000000271</v>
      </c>
    </row>
    <row r="401" spans="1:48" x14ac:dyDescent="0.3">
      <c r="A401" s="1" t="s">
        <v>898</v>
      </c>
      <c r="B401" s="1" t="s">
        <v>863</v>
      </c>
      <c r="C401" s="1" t="s">
        <v>978</v>
      </c>
      <c r="D401" t="s">
        <v>788</v>
      </c>
      <c r="E401" s="1" t="s">
        <v>787</v>
      </c>
      <c r="F401" s="1" t="s">
        <v>1018</v>
      </c>
      <c r="G401" s="1" t="b">
        <v>1</v>
      </c>
      <c r="H401" s="1" t="s">
        <v>51</v>
      </c>
      <c r="I401" s="2" t="s">
        <v>769</v>
      </c>
      <c r="M401" s="4"/>
      <c r="N401" s="3" t="s">
        <v>454</v>
      </c>
      <c r="O401" s="1">
        <v>1000</v>
      </c>
      <c r="P401" s="1" t="s">
        <v>47</v>
      </c>
      <c r="Q401" s="1">
        <v>1</v>
      </c>
      <c r="R401" s="1" t="s">
        <v>48</v>
      </c>
      <c r="S401" s="1" t="s">
        <v>49</v>
      </c>
      <c r="T401" s="1">
        <v>4478.88</v>
      </c>
      <c r="V401" s="1" t="b">
        <v>1</v>
      </c>
      <c r="W401" s="1" t="b">
        <v>1</v>
      </c>
      <c r="Y401" s="1" t="s">
        <v>830</v>
      </c>
      <c r="Z401" s="1">
        <v>1</v>
      </c>
      <c r="AA401" s="1" t="s">
        <v>979</v>
      </c>
      <c r="AB401" s="1" t="b">
        <v>0</v>
      </c>
      <c r="AG401" s="1" t="s">
        <v>980</v>
      </c>
      <c r="AH401" s="1" t="s">
        <v>981</v>
      </c>
      <c r="AS401" s="1" t="s">
        <v>50</v>
      </c>
      <c r="AV401" s="1">
        <v>1000000271</v>
      </c>
    </row>
    <row r="402" spans="1:48" x14ac:dyDescent="0.3">
      <c r="A402" s="1" t="s">
        <v>898</v>
      </c>
      <c r="D402" t="s">
        <v>788</v>
      </c>
      <c r="F402" s="1" t="s">
        <v>1018</v>
      </c>
      <c r="I402" s="2" t="s">
        <v>770</v>
      </c>
      <c r="M402" s="4"/>
      <c r="N402" s="3" t="s">
        <v>455</v>
      </c>
      <c r="O402" s="1">
        <v>1000</v>
      </c>
      <c r="P402" s="1" t="s">
        <v>47</v>
      </c>
      <c r="Q402" s="1">
        <v>1</v>
      </c>
      <c r="R402" s="1" t="s">
        <v>48</v>
      </c>
      <c r="S402" s="1" t="s">
        <v>49</v>
      </c>
      <c r="T402" s="1">
        <v>4478.88</v>
      </c>
      <c r="V402" s="1" t="b">
        <v>1</v>
      </c>
      <c r="W402" s="1" t="b">
        <v>1</v>
      </c>
      <c r="Y402" s="1" t="s">
        <v>831</v>
      </c>
      <c r="Z402" s="1">
        <v>2</v>
      </c>
      <c r="AA402" s="1" t="s">
        <v>789</v>
      </c>
      <c r="AS402" s="1" t="s">
        <v>50</v>
      </c>
      <c r="AV402" s="1">
        <v>1000000271</v>
      </c>
    </row>
    <row r="403" spans="1:48" x14ac:dyDescent="0.3">
      <c r="A403" s="1" t="s">
        <v>898</v>
      </c>
      <c r="D403" t="s">
        <v>788</v>
      </c>
      <c r="F403" s="1" t="s">
        <v>1018</v>
      </c>
      <c r="I403" s="2" t="s">
        <v>771</v>
      </c>
      <c r="M403" s="4"/>
      <c r="N403" s="3" t="s">
        <v>456</v>
      </c>
      <c r="O403" s="1">
        <v>1000</v>
      </c>
      <c r="P403" s="1" t="s">
        <v>47</v>
      </c>
      <c r="Q403" s="1">
        <v>1</v>
      </c>
      <c r="R403" s="1" t="s">
        <v>48</v>
      </c>
      <c r="S403" s="1" t="s">
        <v>49</v>
      </c>
      <c r="T403" s="1">
        <v>4478.88</v>
      </c>
      <c r="V403" s="1" t="b">
        <v>1</v>
      </c>
      <c r="W403" s="1" t="b">
        <v>1</v>
      </c>
      <c r="AS403" s="1" t="s">
        <v>50</v>
      </c>
      <c r="AV403" s="1">
        <v>1000000271</v>
      </c>
    </row>
    <row r="404" spans="1:48" x14ac:dyDescent="0.3">
      <c r="A404" s="1" t="s">
        <v>898</v>
      </c>
      <c r="D404" t="s">
        <v>788</v>
      </c>
      <c r="F404" s="1" t="s">
        <v>1018</v>
      </c>
      <c r="I404" s="2" t="s">
        <v>772</v>
      </c>
      <c r="M404" s="4"/>
      <c r="N404" s="3" t="s">
        <v>457</v>
      </c>
      <c r="O404" s="1">
        <v>1000</v>
      </c>
      <c r="P404" s="1" t="s">
        <v>47</v>
      </c>
      <c r="Q404" s="1">
        <v>1</v>
      </c>
      <c r="R404" s="1" t="s">
        <v>48</v>
      </c>
      <c r="S404" s="1" t="s">
        <v>49</v>
      </c>
      <c r="T404" s="1">
        <v>4478.88</v>
      </c>
      <c r="V404" s="1" t="b">
        <v>1</v>
      </c>
      <c r="W404" s="1" t="b">
        <v>1</v>
      </c>
      <c r="AS404" s="1" t="s">
        <v>50</v>
      </c>
      <c r="AV404" s="1">
        <v>1000000271</v>
      </c>
    </row>
    <row r="405" spans="1:48" x14ac:dyDescent="0.3">
      <c r="A405" s="1" t="s">
        <v>898</v>
      </c>
      <c r="D405" t="s">
        <v>788</v>
      </c>
      <c r="F405" s="1" t="s">
        <v>1018</v>
      </c>
      <c r="I405" s="2" t="s">
        <v>52</v>
      </c>
      <c r="M405" s="4"/>
      <c r="N405" s="3" t="s">
        <v>458</v>
      </c>
      <c r="O405" s="1">
        <v>1000</v>
      </c>
      <c r="P405" s="1" t="s">
        <v>47</v>
      </c>
      <c r="Q405" s="1">
        <v>1</v>
      </c>
      <c r="R405" s="1" t="s">
        <v>48</v>
      </c>
      <c r="S405" s="1" t="s">
        <v>49</v>
      </c>
      <c r="T405" s="1">
        <v>4478.88</v>
      </c>
      <c r="V405" s="1" t="b">
        <v>1</v>
      </c>
      <c r="W405" s="1" t="b">
        <v>1</v>
      </c>
      <c r="AS405" s="1" t="s">
        <v>50</v>
      </c>
      <c r="AV405" s="1">
        <v>1000000271</v>
      </c>
    </row>
    <row r="406" spans="1:48" x14ac:dyDescent="0.3">
      <c r="A406" s="1" t="s">
        <v>898</v>
      </c>
      <c r="D406" t="s">
        <v>788</v>
      </c>
      <c r="F406" s="1" t="s">
        <v>1018</v>
      </c>
      <c r="I406" s="2" t="s">
        <v>53</v>
      </c>
      <c r="M406" s="4"/>
      <c r="N406" s="3" t="s">
        <v>459</v>
      </c>
      <c r="O406" s="1">
        <v>1000</v>
      </c>
      <c r="P406" s="1" t="s">
        <v>47</v>
      </c>
      <c r="Q406" s="1">
        <v>1</v>
      </c>
      <c r="R406" s="1" t="s">
        <v>48</v>
      </c>
      <c r="S406" s="1" t="s">
        <v>49</v>
      </c>
      <c r="T406" s="1">
        <v>4478.88</v>
      </c>
      <c r="V406" s="1" t="b">
        <v>1</v>
      </c>
      <c r="W406" s="1" t="b">
        <v>1</v>
      </c>
      <c r="AS406" s="1" t="s">
        <v>50</v>
      </c>
      <c r="AV406" s="1">
        <v>1000000271</v>
      </c>
    </row>
    <row r="407" spans="1:48" x14ac:dyDescent="0.3">
      <c r="A407" s="1" t="s">
        <v>898</v>
      </c>
      <c r="D407" t="s">
        <v>788</v>
      </c>
      <c r="F407" s="1" t="s">
        <v>1018</v>
      </c>
      <c r="I407" s="2" t="s">
        <v>54</v>
      </c>
      <c r="M407" s="4"/>
      <c r="N407" s="3" t="s">
        <v>460</v>
      </c>
      <c r="O407" s="1">
        <v>1000</v>
      </c>
      <c r="P407" s="1" t="s">
        <v>47</v>
      </c>
      <c r="Q407" s="1">
        <v>1</v>
      </c>
      <c r="R407" s="1" t="s">
        <v>48</v>
      </c>
      <c r="S407" s="1" t="s">
        <v>49</v>
      </c>
      <c r="T407" s="1">
        <v>4478.88</v>
      </c>
      <c r="V407" s="1" t="b">
        <v>1</v>
      </c>
      <c r="W407" s="1" t="b">
        <v>1</v>
      </c>
      <c r="AS407" s="1" t="s">
        <v>50</v>
      </c>
      <c r="AV407" s="1">
        <v>1000000271</v>
      </c>
    </row>
    <row r="408" spans="1:48" x14ac:dyDescent="0.3">
      <c r="A408" s="1" t="s">
        <v>898</v>
      </c>
      <c r="D408" t="s">
        <v>788</v>
      </c>
      <c r="F408" s="1" t="s">
        <v>1018</v>
      </c>
      <c r="I408" s="2" t="s">
        <v>773</v>
      </c>
      <c r="M408" s="4"/>
      <c r="N408" s="3" t="s">
        <v>461</v>
      </c>
      <c r="O408" s="1">
        <v>1000</v>
      </c>
      <c r="P408" s="1" t="s">
        <v>47</v>
      </c>
      <c r="Q408" s="1">
        <v>1</v>
      </c>
      <c r="R408" s="1" t="s">
        <v>48</v>
      </c>
      <c r="S408" s="1" t="s">
        <v>49</v>
      </c>
      <c r="T408" s="1">
        <v>4478.88</v>
      </c>
      <c r="V408" s="1" t="b">
        <v>1</v>
      </c>
      <c r="W408" s="1" t="b">
        <v>1</v>
      </c>
      <c r="AS408" s="1" t="s">
        <v>50</v>
      </c>
      <c r="AV408" s="1">
        <v>1000000271</v>
      </c>
    </row>
    <row r="409" spans="1:48" x14ac:dyDescent="0.3">
      <c r="A409" s="1" t="s">
        <v>898</v>
      </c>
      <c r="D409" t="s">
        <v>788</v>
      </c>
      <c r="F409" s="1" t="s">
        <v>1018</v>
      </c>
      <c r="I409" s="2" t="s">
        <v>774</v>
      </c>
      <c r="M409" s="4"/>
      <c r="N409" s="3" t="s">
        <v>462</v>
      </c>
      <c r="O409" s="1">
        <v>1000</v>
      </c>
      <c r="P409" s="1" t="s">
        <v>47</v>
      </c>
      <c r="Q409" s="1">
        <v>1</v>
      </c>
      <c r="R409" s="1" t="s">
        <v>48</v>
      </c>
      <c r="S409" s="1" t="s">
        <v>49</v>
      </c>
      <c r="T409" s="1">
        <v>4478.88</v>
      </c>
      <c r="V409" s="1" t="b">
        <v>1</v>
      </c>
      <c r="W409" s="1" t="b">
        <v>1</v>
      </c>
      <c r="AS409" s="1" t="s">
        <v>50</v>
      </c>
      <c r="AV409" s="1">
        <v>1000000271</v>
      </c>
    </row>
    <row r="410" spans="1:48" x14ac:dyDescent="0.3">
      <c r="A410" s="1" t="s">
        <v>898</v>
      </c>
      <c r="D410" t="s">
        <v>788</v>
      </c>
      <c r="F410" s="1" t="s">
        <v>1018</v>
      </c>
      <c r="I410" s="2" t="s">
        <v>775</v>
      </c>
      <c r="M410" s="4"/>
      <c r="N410" s="3" t="s">
        <v>463</v>
      </c>
      <c r="O410" s="1">
        <v>1000</v>
      </c>
      <c r="P410" s="1" t="s">
        <v>47</v>
      </c>
      <c r="Q410" s="1">
        <v>1</v>
      </c>
      <c r="R410" s="1" t="s">
        <v>48</v>
      </c>
      <c r="S410" s="1" t="s">
        <v>49</v>
      </c>
      <c r="T410" s="1">
        <v>4478.88</v>
      </c>
      <c r="V410" s="1" t="b">
        <v>1</v>
      </c>
      <c r="W410" s="1" t="b">
        <v>1</v>
      </c>
      <c r="AS410" s="1" t="s">
        <v>50</v>
      </c>
      <c r="AV410" s="1">
        <v>1000000271</v>
      </c>
    </row>
    <row r="411" spans="1:48" x14ac:dyDescent="0.3">
      <c r="A411" s="1" t="s">
        <v>898</v>
      </c>
      <c r="D411" t="s">
        <v>788</v>
      </c>
      <c r="F411" s="1" t="s">
        <v>1018</v>
      </c>
      <c r="I411" s="2" t="s">
        <v>776</v>
      </c>
      <c r="M411" s="4"/>
      <c r="N411" s="3" t="s">
        <v>464</v>
      </c>
      <c r="O411" s="1">
        <v>1000</v>
      </c>
      <c r="P411" s="1" t="s">
        <v>47</v>
      </c>
      <c r="Q411" s="1">
        <v>1</v>
      </c>
      <c r="R411" s="1" t="s">
        <v>48</v>
      </c>
      <c r="S411" s="1" t="s">
        <v>49</v>
      </c>
      <c r="T411" s="1">
        <v>4478.88</v>
      </c>
      <c r="V411" s="1" t="b">
        <v>1</v>
      </c>
      <c r="W411" s="1" t="b">
        <v>1</v>
      </c>
      <c r="AS411" s="1" t="s">
        <v>50</v>
      </c>
      <c r="AV411" s="1">
        <v>1000000271</v>
      </c>
    </row>
    <row r="412" spans="1:48" x14ac:dyDescent="0.3">
      <c r="A412" s="1" t="s">
        <v>898</v>
      </c>
      <c r="D412" t="s">
        <v>788</v>
      </c>
      <c r="F412" s="1" t="s">
        <v>1018</v>
      </c>
      <c r="I412" s="2" t="s">
        <v>777</v>
      </c>
      <c r="M412" s="4"/>
      <c r="N412" s="3" t="s">
        <v>465</v>
      </c>
      <c r="O412" s="1">
        <v>1000</v>
      </c>
      <c r="P412" s="1" t="s">
        <v>47</v>
      </c>
      <c r="Q412" s="1">
        <v>1</v>
      </c>
      <c r="R412" s="1" t="s">
        <v>48</v>
      </c>
      <c r="S412" s="1" t="s">
        <v>49</v>
      </c>
      <c r="T412" s="1">
        <v>4478.88</v>
      </c>
      <c r="V412" s="1" t="b">
        <v>1</v>
      </c>
      <c r="W412" s="1" t="b">
        <v>1</v>
      </c>
      <c r="AS412" s="1" t="s">
        <v>50</v>
      </c>
      <c r="AV412" s="1">
        <v>1000000271</v>
      </c>
    </row>
    <row r="413" spans="1:48" x14ac:dyDescent="0.3">
      <c r="A413" s="1" t="s">
        <v>898</v>
      </c>
      <c r="D413" t="s">
        <v>788</v>
      </c>
      <c r="F413" s="1" t="s">
        <v>1018</v>
      </c>
      <c r="I413" s="2" t="s">
        <v>778</v>
      </c>
      <c r="M413" s="4"/>
      <c r="N413" s="3" t="s">
        <v>466</v>
      </c>
      <c r="O413" s="1">
        <v>1000</v>
      </c>
      <c r="P413" s="1" t="s">
        <v>47</v>
      </c>
      <c r="Q413" s="1">
        <v>1</v>
      </c>
      <c r="R413" s="1" t="s">
        <v>48</v>
      </c>
      <c r="S413" s="1" t="s">
        <v>49</v>
      </c>
      <c r="T413" s="1">
        <v>4478.88</v>
      </c>
      <c r="V413" s="1" t="b">
        <v>1</v>
      </c>
      <c r="W413" s="1" t="b">
        <v>1</v>
      </c>
      <c r="AS413" s="1" t="s">
        <v>50</v>
      </c>
      <c r="AV413" s="1">
        <v>1000000271</v>
      </c>
    </row>
    <row r="414" spans="1:48" x14ac:dyDescent="0.3">
      <c r="A414" s="1" t="s">
        <v>898</v>
      </c>
      <c r="D414" t="s">
        <v>788</v>
      </c>
      <c r="F414" s="1" t="s">
        <v>1018</v>
      </c>
      <c r="I414" s="2" t="s">
        <v>779</v>
      </c>
      <c r="M414" s="4"/>
      <c r="N414" s="3" t="s">
        <v>467</v>
      </c>
      <c r="O414" s="1">
        <v>1000</v>
      </c>
      <c r="P414" s="1" t="s">
        <v>47</v>
      </c>
      <c r="Q414" s="1">
        <v>1</v>
      </c>
      <c r="R414" s="1" t="s">
        <v>48</v>
      </c>
      <c r="S414" s="1" t="s">
        <v>49</v>
      </c>
      <c r="T414" s="1">
        <v>4478.88</v>
      </c>
      <c r="V414" s="1" t="b">
        <v>1</v>
      </c>
      <c r="W414" s="1" t="b">
        <v>1</v>
      </c>
      <c r="AS414" s="1" t="s">
        <v>50</v>
      </c>
      <c r="AV414" s="1">
        <v>1000000271</v>
      </c>
    </row>
    <row r="415" spans="1:48" x14ac:dyDescent="0.3">
      <c r="A415" s="1" t="s">
        <v>898</v>
      </c>
      <c r="D415" t="s">
        <v>788</v>
      </c>
      <c r="F415" s="1" t="s">
        <v>1018</v>
      </c>
      <c r="I415" s="2" t="s">
        <v>780</v>
      </c>
      <c r="M415" s="4"/>
      <c r="N415" s="3" t="s">
        <v>468</v>
      </c>
      <c r="O415" s="1">
        <v>1000</v>
      </c>
      <c r="P415" s="1" t="s">
        <v>47</v>
      </c>
      <c r="Q415" s="1">
        <v>1</v>
      </c>
      <c r="R415" s="1" t="s">
        <v>48</v>
      </c>
      <c r="S415" s="1" t="s">
        <v>49</v>
      </c>
      <c r="T415" s="1">
        <v>4478.88</v>
      </c>
      <c r="V415" s="1" t="b">
        <v>1</v>
      </c>
      <c r="W415" s="1" t="b">
        <v>1</v>
      </c>
      <c r="AS415" s="1" t="s">
        <v>50</v>
      </c>
      <c r="AV415" s="1">
        <v>1000000271</v>
      </c>
    </row>
    <row r="416" spans="1:48" x14ac:dyDescent="0.3">
      <c r="A416" s="1" t="s">
        <v>898</v>
      </c>
      <c r="D416" t="s">
        <v>788</v>
      </c>
      <c r="F416" s="1" t="s">
        <v>1018</v>
      </c>
      <c r="I416" s="2" t="s">
        <v>781</v>
      </c>
      <c r="M416" s="4"/>
      <c r="N416" s="3" t="s">
        <v>469</v>
      </c>
      <c r="O416" s="1">
        <v>1000</v>
      </c>
      <c r="P416" s="1" t="s">
        <v>47</v>
      </c>
      <c r="Q416" s="1">
        <v>1</v>
      </c>
      <c r="R416" s="1" t="s">
        <v>48</v>
      </c>
      <c r="S416" s="1" t="s">
        <v>49</v>
      </c>
      <c r="T416" s="1">
        <v>4478.88</v>
      </c>
      <c r="V416" s="1" t="b">
        <v>1</v>
      </c>
      <c r="W416" s="1" t="b">
        <v>1</v>
      </c>
      <c r="AS416" s="1" t="s">
        <v>50</v>
      </c>
      <c r="AV416" s="1">
        <v>1000000271</v>
      </c>
    </row>
    <row r="417" spans="1:48" x14ac:dyDescent="0.3">
      <c r="A417" s="1" t="s">
        <v>898</v>
      </c>
      <c r="D417" t="s">
        <v>788</v>
      </c>
      <c r="F417" s="1" t="s">
        <v>1018</v>
      </c>
      <c r="I417" s="2" t="s">
        <v>782</v>
      </c>
      <c r="M417" s="4"/>
      <c r="N417" s="3" t="s">
        <v>470</v>
      </c>
      <c r="O417" s="1">
        <v>1000</v>
      </c>
      <c r="P417" s="1" t="s">
        <v>47</v>
      </c>
      <c r="Q417" s="1">
        <v>1</v>
      </c>
      <c r="R417" s="1" t="s">
        <v>48</v>
      </c>
      <c r="S417" s="1" t="s">
        <v>49</v>
      </c>
      <c r="T417" s="1">
        <v>4478.88</v>
      </c>
      <c r="V417" s="1" t="b">
        <v>1</v>
      </c>
      <c r="W417" s="1" t="b">
        <v>1</v>
      </c>
      <c r="AS417" s="1" t="s">
        <v>50</v>
      </c>
      <c r="AV417" s="1">
        <v>1000000271</v>
      </c>
    </row>
    <row r="418" spans="1:48" x14ac:dyDescent="0.3">
      <c r="A418" s="1" t="s">
        <v>898</v>
      </c>
      <c r="D418" t="s">
        <v>788</v>
      </c>
      <c r="F418" s="1" t="s">
        <v>1018</v>
      </c>
      <c r="I418" s="2" t="s">
        <v>783</v>
      </c>
      <c r="M418" s="4"/>
      <c r="N418" s="3" t="s">
        <v>471</v>
      </c>
      <c r="O418" s="1">
        <v>1000</v>
      </c>
      <c r="P418" s="1" t="s">
        <v>47</v>
      </c>
      <c r="Q418" s="1">
        <v>1</v>
      </c>
      <c r="R418" s="1" t="s">
        <v>48</v>
      </c>
      <c r="S418" s="1" t="s">
        <v>49</v>
      </c>
      <c r="T418" s="1">
        <v>4478.88</v>
      </c>
      <c r="V418" s="1" t="b">
        <v>1</v>
      </c>
      <c r="W418" s="1" t="b">
        <v>1</v>
      </c>
      <c r="AS418" s="1" t="s">
        <v>50</v>
      </c>
      <c r="AV418" s="1">
        <v>1000000271</v>
      </c>
    </row>
    <row r="419" spans="1:48" x14ac:dyDescent="0.3">
      <c r="A419" s="1" t="s">
        <v>898</v>
      </c>
      <c r="D419" t="s">
        <v>788</v>
      </c>
      <c r="F419" s="1" t="s">
        <v>1018</v>
      </c>
      <c r="I419" s="2" t="s">
        <v>784</v>
      </c>
      <c r="M419" s="4"/>
      <c r="N419" s="3" t="s">
        <v>472</v>
      </c>
      <c r="O419" s="1">
        <v>1000</v>
      </c>
      <c r="P419" s="1" t="s">
        <v>47</v>
      </c>
      <c r="Q419" s="1">
        <v>1</v>
      </c>
      <c r="R419" s="1" t="s">
        <v>48</v>
      </c>
      <c r="S419" s="1" t="s">
        <v>49</v>
      </c>
      <c r="T419" s="1">
        <v>4478.88</v>
      </c>
      <c r="V419" s="1" t="b">
        <v>1</v>
      </c>
      <c r="W419" s="1" t="b">
        <v>1</v>
      </c>
      <c r="AS419" s="1" t="s">
        <v>50</v>
      </c>
      <c r="AV419" s="1">
        <v>1000000271</v>
      </c>
    </row>
    <row r="420" spans="1:48" x14ac:dyDescent="0.3">
      <c r="A420" s="1" t="s">
        <v>898</v>
      </c>
      <c r="D420" t="s">
        <v>788</v>
      </c>
      <c r="F420" s="1" t="s">
        <v>1018</v>
      </c>
      <c r="I420" s="2" t="s">
        <v>785</v>
      </c>
      <c r="M420" s="4"/>
      <c r="N420" s="3" t="s">
        <v>473</v>
      </c>
      <c r="O420" s="1">
        <v>1000</v>
      </c>
      <c r="P420" s="1" t="s">
        <v>47</v>
      </c>
      <c r="Q420" s="1">
        <v>1</v>
      </c>
      <c r="R420" s="1" t="s">
        <v>48</v>
      </c>
      <c r="S420" s="1" t="s">
        <v>49</v>
      </c>
      <c r="T420" s="1">
        <v>4478.88</v>
      </c>
      <c r="V420" s="1" t="b">
        <v>1</v>
      </c>
      <c r="W420" s="1" t="b">
        <v>1</v>
      </c>
      <c r="AS420" s="1" t="s">
        <v>50</v>
      </c>
      <c r="AV420" s="1">
        <v>1000000271</v>
      </c>
    </row>
    <row r="421" spans="1:48" x14ac:dyDescent="0.3">
      <c r="A421" s="1" t="s">
        <v>898</v>
      </c>
      <c r="D421" t="s">
        <v>788</v>
      </c>
      <c r="F421" s="1" t="s">
        <v>1018</v>
      </c>
      <c r="I421" s="2" t="s">
        <v>786</v>
      </c>
      <c r="M421" s="4"/>
      <c r="N421" s="3" t="s">
        <v>474</v>
      </c>
      <c r="O421" s="1">
        <v>1000</v>
      </c>
      <c r="P421" s="1" t="s">
        <v>47</v>
      </c>
      <c r="Q421" s="1">
        <v>1</v>
      </c>
      <c r="R421" s="1" t="s">
        <v>48</v>
      </c>
      <c r="S421" s="1" t="s">
        <v>49</v>
      </c>
      <c r="T421" s="1">
        <v>4478.88</v>
      </c>
      <c r="V421" s="1" t="b">
        <v>1</v>
      </c>
      <c r="W421" s="1" t="b">
        <v>1</v>
      </c>
      <c r="AS421" s="1" t="s">
        <v>50</v>
      </c>
      <c r="AV421" s="1">
        <v>1000000271</v>
      </c>
    </row>
    <row r="422" spans="1:48" x14ac:dyDescent="0.3">
      <c r="A422" s="1" t="s">
        <v>899</v>
      </c>
      <c r="B422" s="1" t="s">
        <v>864</v>
      </c>
      <c r="C422" s="1" t="s">
        <v>982</v>
      </c>
      <c r="D422" t="s">
        <v>788</v>
      </c>
      <c r="E422" s="1" t="s">
        <v>787</v>
      </c>
      <c r="F422" s="1" t="s">
        <v>1019</v>
      </c>
      <c r="G422" s="1" t="b">
        <v>1</v>
      </c>
      <c r="H422" s="1" t="s">
        <v>51</v>
      </c>
      <c r="I422" s="2" t="s">
        <v>769</v>
      </c>
      <c r="M422" s="4"/>
      <c r="N422" s="3" t="s">
        <v>475</v>
      </c>
      <c r="O422" s="1">
        <v>1000</v>
      </c>
      <c r="P422" s="1" t="s">
        <v>47</v>
      </c>
      <c r="Q422" s="1">
        <v>1</v>
      </c>
      <c r="R422" s="1" t="s">
        <v>48</v>
      </c>
      <c r="S422" s="1" t="s">
        <v>49</v>
      </c>
      <c r="T422" s="1">
        <v>4254.88</v>
      </c>
      <c r="V422" s="1" t="b">
        <v>1</v>
      </c>
      <c r="W422" s="1" t="b">
        <v>1</v>
      </c>
      <c r="Y422" s="1" t="s">
        <v>832</v>
      </c>
      <c r="Z422" s="1">
        <v>1</v>
      </c>
      <c r="AA422" s="1" t="s">
        <v>983</v>
      </c>
      <c r="AB422" s="1" t="b">
        <v>0</v>
      </c>
      <c r="AG422" s="1" t="s">
        <v>984</v>
      </c>
      <c r="AH422" s="1" t="s">
        <v>1038</v>
      </c>
      <c r="AS422" s="1" t="s">
        <v>50</v>
      </c>
      <c r="AV422" s="1">
        <v>1000000271</v>
      </c>
    </row>
    <row r="423" spans="1:48" x14ac:dyDescent="0.3">
      <c r="A423" s="1" t="s">
        <v>899</v>
      </c>
      <c r="D423" t="s">
        <v>788</v>
      </c>
      <c r="F423" s="1" t="s">
        <v>1019</v>
      </c>
      <c r="I423" s="2" t="s">
        <v>770</v>
      </c>
      <c r="M423" s="4"/>
      <c r="N423" s="3" t="s">
        <v>476</v>
      </c>
      <c r="O423" s="1">
        <v>1000</v>
      </c>
      <c r="P423" s="1" t="s">
        <v>47</v>
      </c>
      <c r="Q423" s="1">
        <v>1</v>
      </c>
      <c r="R423" s="1" t="s">
        <v>48</v>
      </c>
      <c r="S423" s="1" t="s">
        <v>49</v>
      </c>
      <c r="T423" s="1">
        <v>4254.88</v>
      </c>
      <c r="V423" s="1" t="b">
        <v>1</v>
      </c>
      <c r="W423" s="1" t="b">
        <v>1</v>
      </c>
      <c r="Y423" s="1" t="s">
        <v>833</v>
      </c>
      <c r="Z423" s="1">
        <v>2</v>
      </c>
      <c r="AA423" s="1" t="s">
        <v>789</v>
      </c>
      <c r="AS423" s="1" t="s">
        <v>50</v>
      </c>
      <c r="AV423" s="1">
        <v>1000000271</v>
      </c>
    </row>
    <row r="424" spans="1:48" x14ac:dyDescent="0.3">
      <c r="A424" s="1" t="s">
        <v>899</v>
      </c>
      <c r="D424" t="s">
        <v>788</v>
      </c>
      <c r="F424" s="1" t="s">
        <v>1019</v>
      </c>
      <c r="I424" s="2" t="s">
        <v>771</v>
      </c>
      <c r="M424" s="4"/>
      <c r="N424" s="3" t="s">
        <v>477</v>
      </c>
      <c r="O424" s="1">
        <v>1000</v>
      </c>
      <c r="P424" s="1" t="s">
        <v>47</v>
      </c>
      <c r="Q424" s="1">
        <v>1</v>
      </c>
      <c r="R424" s="1" t="s">
        <v>48</v>
      </c>
      <c r="S424" s="1" t="s">
        <v>49</v>
      </c>
      <c r="T424" s="1">
        <v>4254.88</v>
      </c>
      <c r="V424" s="1" t="b">
        <v>1</v>
      </c>
      <c r="W424" s="1" t="b">
        <v>1</v>
      </c>
      <c r="AS424" s="1" t="s">
        <v>50</v>
      </c>
      <c r="AV424" s="1">
        <v>1000000271</v>
      </c>
    </row>
    <row r="425" spans="1:48" x14ac:dyDescent="0.3">
      <c r="A425" s="1" t="s">
        <v>899</v>
      </c>
      <c r="D425" t="s">
        <v>788</v>
      </c>
      <c r="F425" s="1" t="s">
        <v>1019</v>
      </c>
      <c r="I425" s="2" t="s">
        <v>772</v>
      </c>
      <c r="M425" s="4"/>
      <c r="N425" s="3" t="s">
        <v>478</v>
      </c>
      <c r="O425" s="1">
        <v>1000</v>
      </c>
      <c r="P425" s="1" t="s">
        <v>47</v>
      </c>
      <c r="Q425" s="1">
        <v>1</v>
      </c>
      <c r="R425" s="1" t="s">
        <v>48</v>
      </c>
      <c r="S425" s="1" t="s">
        <v>49</v>
      </c>
      <c r="T425" s="1">
        <v>4254.88</v>
      </c>
      <c r="V425" s="1" t="b">
        <v>1</v>
      </c>
      <c r="W425" s="1" t="b">
        <v>1</v>
      </c>
      <c r="AS425" s="1" t="s">
        <v>50</v>
      </c>
      <c r="AV425" s="1">
        <v>1000000271</v>
      </c>
    </row>
    <row r="426" spans="1:48" x14ac:dyDescent="0.3">
      <c r="A426" s="1" t="s">
        <v>899</v>
      </c>
      <c r="D426" t="s">
        <v>788</v>
      </c>
      <c r="F426" s="1" t="s">
        <v>1019</v>
      </c>
      <c r="I426" s="2" t="s">
        <v>52</v>
      </c>
      <c r="M426" s="4"/>
      <c r="N426" s="3" t="s">
        <v>479</v>
      </c>
      <c r="O426" s="1">
        <v>1000</v>
      </c>
      <c r="P426" s="1" t="s">
        <v>47</v>
      </c>
      <c r="Q426" s="1">
        <v>1</v>
      </c>
      <c r="R426" s="1" t="s">
        <v>48</v>
      </c>
      <c r="S426" s="1" t="s">
        <v>49</v>
      </c>
      <c r="T426" s="1">
        <v>4254.88</v>
      </c>
      <c r="V426" s="1" t="b">
        <v>1</v>
      </c>
      <c r="W426" s="1" t="b">
        <v>1</v>
      </c>
      <c r="AS426" s="1" t="s">
        <v>50</v>
      </c>
      <c r="AV426" s="1">
        <v>1000000271</v>
      </c>
    </row>
    <row r="427" spans="1:48" x14ac:dyDescent="0.3">
      <c r="A427" s="1" t="s">
        <v>899</v>
      </c>
      <c r="D427" t="s">
        <v>788</v>
      </c>
      <c r="F427" s="1" t="s">
        <v>1019</v>
      </c>
      <c r="I427" s="2" t="s">
        <v>53</v>
      </c>
      <c r="M427" s="4"/>
      <c r="N427" s="3" t="s">
        <v>480</v>
      </c>
      <c r="O427" s="1">
        <v>1000</v>
      </c>
      <c r="P427" s="1" t="s">
        <v>47</v>
      </c>
      <c r="Q427" s="1">
        <v>1</v>
      </c>
      <c r="R427" s="1" t="s">
        <v>48</v>
      </c>
      <c r="S427" s="1" t="s">
        <v>49</v>
      </c>
      <c r="T427" s="1">
        <v>4254.88</v>
      </c>
      <c r="V427" s="1" t="b">
        <v>1</v>
      </c>
      <c r="W427" s="1" t="b">
        <v>1</v>
      </c>
      <c r="AS427" s="1" t="s">
        <v>50</v>
      </c>
      <c r="AV427" s="1">
        <v>1000000271</v>
      </c>
    </row>
    <row r="428" spans="1:48" x14ac:dyDescent="0.3">
      <c r="A428" s="1" t="s">
        <v>899</v>
      </c>
      <c r="D428" t="s">
        <v>788</v>
      </c>
      <c r="F428" s="1" t="s">
        <v>1019</v>
      </c>
      <c r="I428" s="2" t="s">
        <v>54</v>
      </c>
      <c r="M428" s="4"/>
      <c r="N428" s="3" t="s">
        <v>481</v>
      </c>
      <c r="O428" s="1">
        <v>1000</v>
      </c>
      <c r="P428" s="1" t="s">
        <v>47</v>
      </c>
      <c r="Q428" s="1">
        <v>1</v>
      </c>
      <c r="R428" s="1" t="s">
        <v>48</v>
      </c>
      <c r="S428" s="1" t="s">
        <v>49</v>
      </c>
      <c r="T428" s="1">
        <v>4254.88</v>
      </c>
      <c r="V428" s="1" t="b">
        <v>1</v>
      </c>
      <c r="W428" s="1" t="b">
        <v>1</v>
      </c>
      <c r="AS428" s="1" t="s">
        <v>50</v>
      </c>
      <c r="AV428" s="1">
        <v>1000000271</v>
      </c>
    </row>
    <row r="429" spans="1:48" x14ac:dyDescent="0.3">
      <c r="A429" s="1" t="s">
        <v>899</v>
      </c>
      <c r="D429" t="s">
        <v>788</v>
      </c>
      <c r="F429" s="1" t="s">
        <v>1019</v>
      </c>
      <c r="I429" s="2" t="s">
        <v>773</v>
      </c>
      <c r="M429" s="4"/>
      <c r="N429" s="3" t="s">
        <v>482</v>
      </c>
      <c r="O429" s="1">
        <v>1000</v>
      </c>
      <c r="P429" s="1" t="s">
        <v>47</v>
      </c>
      <c r="Q429" s="1">
        <v>1</v>
      </c>
      <c r="R429" s="1" t="s">
        <v>48</v>
      </c>
      <c r="S429" s="1" t="s">
        <v>49</v>
      </c>
      <c r="T429" s="1">
        <v>4254.88</v>
      </c>
      <c r="V429" s="1" t="b">
        <v>1</v>
      </c>
      <c r="W429" s="1" t="b">
        <v>1</v>
      </c>
      <c r="AS429" s="1" t="s">
        <v>50</v>
      </c>
      <c r="AV429" s="1">
        <v>1000000271</v>
      </c>
    </row>
    <row r="430" spans="1:48" x14ac:dyDescent="0.3">
      <c r="A430" s="1" t="s">
        <v>899</v>
      </c>
      <c r="D430" t="s">
        <v>788</v>
      </c>
      <c r="F430" s="1" t="s">
        <v>1019</v>
      </c>
      <c r="I430" s="2" t="s">
        <v>774</v>
      </c>
      <c r="M430" s="4"/>
      <c r="N430" s="3" t="s">
        <v>483</v>
      </c>
      <c r="O430" s="1">
        <v>1000</v>
      </c>
      <c r="P430" s="1" t="s">
        <v>47</v>
      </c>
      <c r="Q430" s="1">
        <v>1</v>
      </c>
      <c r="R430" s="1" t="s">
        <v>48</v>
      </c>
      <c r="S430" s="1" t="s">
        <v>49</v>
      </c>
      <c r="T430" s="1">
        <v>4254.88</v>
      </c>
      <c r="V430" s="1" t="b">
        <v>1</v>
      </c>
      <c r="W430" s="1" t="b">
        <v>1</v>
      </c>
      <c r="AS430" s="1" t="s">
        <v>50</v>
      </c>
      <c r="AV430" s="1">
        <v>1000000271</v>
      </c>
    </row>
    <row r="431" spans="1:48" x14ac:dyDescent="0.3">
      <c r="A431" s="1" t="s">
        <v>899</v>
      </c>
      <c r="D431" t="s">
        <v>788</v>
      </c>
      <c r="F431" s="1" t="s">
        <v>1019</v>
      </c>
      <c r="I431" s="2" t="s">
        <v>775</v>
      </c>
      <c r="M431" s="4"/>
      <c r="N431" s="3" t="s">
        <v>484</v>
      </c>
      <c r="O431" s="1">
        <v>1000</v>
      </c>
      <c r="P431" s="1" t="s">
        <v>47</v>
      </c>
      <c r="Q431" s="1">
        <v>1</v>
      </c>
      <c r="R431" s="1" t="s">
        <v>48</v>
      </c>
      <c r="S431" s="1" t="s">
        <v>49</v>
      </c>
      <c r="T431" s="1">
        <v>4254.88</v>
      </c>
      <c r="V431" s="1" t="b">
        <v>1</v>
      </c>
      <c r="W431" s="1" t="b">
        <v>1</v>
      </c>
      <c r="AS431" s="1" t="s">
        <v>50</v>
      </c>
      <c r="AV431" s="1">
        <v>1000000271</v>
      </c>
    </row>
    <row r="432" spans="1:48" x14ac:dyDescent="0.3">
      <c r="A432" s="1" t="s">
        <v>899</v>
      </c>
      <c r="D432" t="s">
        <v>788</v>
      </c>
      <c r="F432" s="1" t="s">
        <v>1019</v>
      </c>
      <c r="I432" s="2" t="s">
        <v>776</v>
      </c>
      <c r="M432" s="4"/>
      <c r="N432" s="3" t="s">
        <v>485</v>
      </c>
      <c r="O432" s="1">
        <v>1000</v>
      </c>
      <c r="P432" s="1" t="s">
        <v>47</v>
      </c>
      <c r="Q432" s="1">
        <v>1</v>
      </c>
      <c r="R432" s="1" t="s">
        <v>48</v>
      </c>
      <c r="S432" s="1" t="s">
        <v>49</v>
      </c>
      <c r="T432" s="1">
        <v>4254.88</v>
      </c>
      <c r="V432" s="1" t="b">
        <v>1</v>
      </c>
      <c r="W432" s="1" t="b">
        <v>1</v>
      </c>
      <c r="AS432" s="1" t="s">
        <v>50</v>
      </c>
      <c r="AV432" s="1">
        <v>1000000271</v>
      </c>
    </row>
    <row r="433" spans="1:48" x14ac:dyDescent="0.3">
      <c r="A433" s="1" t="s">
        <v>899</v>
      </c>
      <c r="D433" t="s">
        <v>788</v>
      </c>
      <c r="F433" s="1" t="s">
        <v>1019</v>
      </c>
      <c r="I433" s="2" t="s">
        <v>777</v>
      </c>
      <c r="M433" s="4"/>
      <c r="N433" s="3" t="s">
        <v>486</v>
      </c>
      <c r="O433" s="1">
        <v>1000</v>
      </c>
      <c r="P433" s="1" t="s">
        <v>47</v>
      </c>
      <c r="Q433" s="1">
        <v>1</v>
      </c>
      <c r="R433" s="1" t="s">
        <v>48</v>
      </c>
      <c r="S433" s="1" t="s">
        <v>49</v>
      </c>
      <c r="T433" s="1">
        <v>4254.88</v>
      </c>
      <c r="V433" s="1" t="b">
        <v>1</v>
      </c>
      <c r="W433" s="1" t="b">
        <v>1</v>
      </c>
      <c r="AS433" s="1" t="s">
        <v>50</v>
      </c>
      <c r="AV433" s="1">
        <v>1000000271</v>
      </c>
    </row>
    <row r="434" spans="1:48" x14ac:dyDescent="0.3">
      <c r="A434" s="1" t="s">
        <v>899</v>
      </c>
      <c r="D434" t="s">
        <v>788</v>
      </c>
      <c r="F434" s="1" t="s">
        <v>1019</v>
      </c>
      <c r="I434" s="2" t="s">
        <v>778</v>
      </c>
      <c r="M434" s="4"/>
      <c r="N434" s="3" t="s">
        <v>487</v>
      </c>
      <c r="O434" s="1">
        <v>1000</v>
      </c>
      <c r="P434" s="1" t="s">
        <v>47</v>
      </c>
      <c r="Q434" s="1">
        <v>1</v>
      </c>
      <c r="R434" s="1" t="s">
        <v>48</v>
      </c>
      <c r="S434" s="1" t="s">
        <v>49</v>
      </c>
      <c r="T434" s="1">
        <v>4254.88</v>
      </c>
      <c r="V434" s="1" t="b">
        <v>1</v>
      </c>
      <c r="W434" s="1" t="b">
        <v>1</v>
      </c>
      <c r="AS434" s="1" t="s">
        <v>50</v>
      </c>
      <c r="AV434" s="1">
        <v>1000000271</v>
      </c>
    </row>
    <row r="435" spans="1:48" x14ac:dyDescent="0.3">
      <c r="A435" s="1" t="s">
        <v>899</v>
      </c>
      <c r="D435" t="s">
        <v>788</v>
      </c>
      <c r="F435" s="1" t="s">
        <v>1019</v>
      </c>
      <c r="I435" s="2" t="s">
        <v>779</v>
      </c>
      <c r="M435" s="4"/>
      <c r="N435" s="3" t="s">
        <v>488</v>
      </c>
      <c r="O435" s="1">
        <v>1000</v>
      </c>
      <c r="P435" s="1" t="s">
        <v>47</v>
      </c>
      <c r="Q435" s="1">
        <v>1</v>
      </c>
      <c r="R435" s="1" t="s">
        <v>48</v>
      </c>
      <c r="S435" s="1" t="s">
        <v>49</v>
      </c>
      <c r="T435" s="1">
        <v>4254.88</v>
      </c>
      <c r="V435" s="1" t="b">
        <v>1</v>
      </c>
      <c r="W435" s="1" t="b">
        <v>1</v>
      </c>
      <c r="AS435" s="1" t="s">
        <v>50</v>
      </c>
      <c r="AV435" s="1">
        <v>1000000271</v>
      </c>
    </row>
    <row r="436" spans="1:48" x14ac:dyDescent="0.3">
      <c r="A436" s="1" t="s">
        <v>899</v>
      </c>
      <c r="D436" t="s">
        <v>788</v>
      </c>
      <c r="F436" s="1" t="s">
        <v>1019</v>
      </c>
      <c r="I436" s="2" t="s">
        <v>780</v>
      </c>
      <c r="M436" s="4"/>
      <c r="N436" s="3" t="s">
        <v>489</v>
      </c>
      <c r="O436" s="1">
        <v>1000</v>
      </c>
      <c r="P436" s="1" t="s">
        <v>47</v>
      </c>
      <c r="Q436" s="1">
        <v>1</v>
      </c>
      <c r="R436" s="1" t="s">
        <v>48</v>
      </c>
      <c r="S436" s="1" t="s">
        <v>49</v>
      </c>
      <c r="T436" s="1">
        <v>4254.88</v>
      </c>
      <c r="V436" s="1" t="b">
        <v>1</v>
      </c>
      <c r="W436" s="1" t="b">
        <v>1</v>
      </c>
      <c r="AS436" s="1" t="s">
        <v>50</v>
      </c>
      <c r="AV436" s="1">
        <v>1000000271</v>
      </c>
    </row>
    <row r="437" spans="1:48" x14ac:dyDescent="0.3">
      <c r="A437" s="1" t="s">
        <v>899</v>
      </c>
      <c r="D437" t="s">
        <v>788</v>
      </c>
      <c r="F437" s="1" t="s">
        <v>1019</v>
      </c>
      <c r="I437" s="2" t="s">
        <v>781</v>
      </c>
      <c r="M437" s="4"/>
      <c r="N437" s="3" t="s">
        <v>490</v>
      </c>
      <c r="O437" s="1">
        <v>1000</v>
      </c>
      <c r="P437" s="1" t="s">
        <v>47</v>
      </c>
      <c r="Q437" s="1">
        <v>1</v>
      </c>
      <c r="R437" s="1" t="s">
        <v>48</v>
      </c>
      <c r="S437" s="1" t="s">
        <v>49</v>
      </c>
      <c r="T437" s="1">
        <v>4254.88</v>
      </c>
      <c r="V437" s="1" t="b">
        <v>1</v>
      </c>
      <c r="W437" s="1" t="b">
        <v>1</v>
      </c>
      <c r="AS437" s="1" t="s">
        <v>50</v>
      </c>
      <c r="AV437" s="1">
        <v>1000000271</v>
      </c>
    </row>
    <row r="438" spans="1:48" x14ac:dyDescent="0.3">
      <c r="A438" s="1" t="s">
        <v>899</v>
      </c>
      <c r="D438" t="s">
        <v>788</v>
      </c>
      <c r="F438" s="1" t="s">
        <v>1019</v>
      </c>
      <c r="I438" s="2" t="s">
        <v>782</v>
      </c>
      <c r="M438" s="4"/>
      <c r="N438" s="3" t="s">
        <v>491</v>
      </c>
      <c r="O438" s="1">
        <v>1000</v>
      </c>
      <c r="P438" s="1" t="s">
        <v>47</v>
      </c>
      <c r="Q438" s="1">
        <v>1</v>
      </c>
      <c r="R438" s="1" t="s">
        <v>48</v>
      </c>
      <c r="S438" s="1" t="s">
        <v>49</v>
      </c>
      <c r="T438" s="1">
        <v>4254.88</v>
      </c>
      <c r="V438" s="1" t="b">
        <v>1</v>
      </c>
      <c r="W438" s="1" t="b">
        <v>1</v>
      </c>
      <c r="AS438" s="1" t="s">
        <v>50</v>
      </c>
      <c r="AV438" s="1">
        <v>1000000271</v>
      </c>
    </row>
    <row r="439" spans="1:48" x14ac:dyDescent="0.3">
      <c r="A439" s="1" t="s">
        <v>899</v>
      </c>
      <c r="D439" t="s">
        <v>788</v>
      </c>
      <c r="F439" s="1" t="s">
        <v>1019</v>
      </c>
      <c r="I439" s="2" t="s">
        <v>783</v>
      </c>
      <c r="M439" s="4"/>
      <c r="N439" s="3" t="s">
        <v>492</v>
      </c>
      <c r="O439" s="1">
        <v>1000</v>
      </c>
      <c r="P439" s="1" t="s">
        <v>47</v>
      </c>
      <c r="Q439" s="1">
        <v>1</v>
      </c>
      <c r="R439" s="1" t="s">
        <v>48</v>
      </c>
      <c r="S439" s="1" t="s">
        <v>49</v>
      </c>
      <c r="T439" s="1">
        <v>4254.88</v>
      </c>
      <c r="V439" s="1" t="b">
        <v>1</v>
      </c>
      <c r="W439" s="1" t="b">
        <v>1</v>
      </c>
      <c r="AS439" s="1" t="s">
        <v>50</v>
      </c>
      <c r="AV439" s="1">
        <v>1000000271</v>
      </c>
    </row>
    <row r="440" spans="1:48" x14ac:dyDescent="0.3">
      <c r="A440" s="1" t="s">
        <v>899</v>
      </c>
      <c r="D440" t="s">
        <v>788</v>
      </c>
      <c r="F440" s="1" t="s">
        <v>1019</v>
      </c>
      <c r="I440" s="2" t="s">
        <v>784</v>
      </c>
      <c r="M440" s="4"/>
      <c r="N440" s="3" t="s">
        <v>493</v>
      </c>
      <c r="O440" s="1">
        <v>1000</v>
      </c>
      <c r="P440" s="1" t="s">
        <v>47</v>
      </c>
      <c r="Q440" s="1">
        <v>1</v>
      </c>
      <c r="R440" s="1" t="s">
        <v>48</v>
      </c>
      <c r="S440" s="1" t="s">
        <v>49</v>
      </c>
      <c r="T440" s="1">
        <v>4254.88</v>
      </c>
      <c r="V440" s="1" t="b">
        <v>1</v>
      </c>
      <c r="W440" s="1" t="b">
        <v>1</v>
      </c>
      <c r="AS440" s="1" t="s">
        <v>50</v>
      </c>
      <c r="AV440" s="1">
        <v>1000000271</v>
      </c>
    </row>
    <row r="441" spans="1:48" x14ac:dyDescent="0.3">
      <c r="A441" s="1" t="s">
        <v>899</v>
      </c>
      <c r="D441" t="s">
        <v>788</v>
      </c>
      <c r="F441" s="1" t="s">
        <v>1019</v>
      </c>
      <c r="I441" s="2" t="s">
        <v>785</v>
      </c>
      <c r="M441" s="4"/>
      <c r="N441" s="3" t="s">
        <v>494</v>
      </c>
      <c r="O441" s="1">
        <v>1000</v>
      </c>
      <c r="P441" s="1" t="s">
        <v>47</v>
      </c>
      <c r="Q441" s="1">
        <v>1</v>
      </c>
      <c r="R441" s="1" t="s">
        <v>48</v>
      </c>
      <c r="S441" s="1" t="s">
        <v>49</v>
      </c>
      <c r="T441" s="1">
        <v>4254.88</v>
      </c>
      <c r="V441" s="1" t="b">
        <v>1</v>
      </c>
      <c r="W441" s="1" t="b">
        <v>1</v>
      </c>
      <c r="AS441" s="1" t="s">
        <v>50</v>
      </c>
      <c r="AV441" s="1">
        <v>1000000271</v>
      </c>
    </row>
    <row r="442" spans="1:48" x14ac:dyDescent="0.3">
      <c r="A442" s="1" t="s">
        <v>899</v>
      </c>
      <c r="D442" t="s">
        <v>788</v>
      </c>
      <c r="F442" s="1" t="s">
        <v>1019</v>
      </c>
      <c r="I442" s="2" t="s">
        <v>786</v>
      </c>
      <c r="M442" s="4"/>
      <c r="N442" s="3" t="s">
        <v>495</v>
      </c>
      <c r="O442" s="1">
        <v>1000</v>
      </c>
      <c r="P442" s="1" t="s">
        <v>47</v>
      </c>
      <c r="Q442" s="1">
        <v>1</v>
      </c>
      <c r="R442" s="1" t="s">
        <v>48</v>
      </c>
      <c r="S442" s="1" t="s">
        <v>49</v>
      </c>
      <c r="T442" s="1">
        <v>4254.88</v>
      </c>
      <c r="V442" s="1" t="b">
        <v>1</v>
      </c>
      <c r="W442" s="1" t="b">
        <v>1</v>
      </c>
      <c r="AS442" s="1" t="s">
        <v>50</v>
      </c>
      <c r="AV442" s="1">
        <v>1000000271</v>
      </c>
    </row>
    <row r="443" spans="1:48" x14ac:dyDescent="0.3">
      <c r="A443" s="1" t="s">
        <v>900</v>
      </c>
      <c r="B443" s="1" t="s">
        <v>861</v>
      </c>
      <c r="C443" s="1" t="s">
        <v>985</v>
      </c>
      <c r="D443" t="s">
        <v>788</v>
      </c>
      <c r="E443" s="1" t="s">
        <v>787</v>
      </c>
      <c r="F443" s="1" t="s">
        <v>1020</v>
      </c>
      <c r="G443" s="1" t="b">
        <v>1</v>
      </c>
      <c r="H443" s="1" t="s">
        <v>51</v>
      </c>
      <c r="I443" s="2" t="s">
        <v>769</v>
      </c>
      <c r="M443" s="4"/>
      <c r="N443" s="3" t="s">
        <v>496</v>
      </c>
      <c r="O443" s="1">
        <v>1000</v>
      </c>
      <c r="P443" s="1" t="s">
        <v>47</v>
      </c>
      <c r="Q443" s="1">
        <v>1</v>
      </c>
      <c r="R443" s="1" t="s">
        <v>48</v>
      </c>
      <c r="S443" s="1" t="s">
        <v>49</v>
      </c>
      <c r="T443" s="1">
        <v>4478.88</v>
      </c>
      <c r="V443" s="1" t="b">
        <v>1</v>
      </c>
      <c r="W443" s="1" t="b">
        <v>1</v>
      </c>
      <c r="Y443" s="1" t="s">
        <v>834</v>
      </c>
      <c r="Z443" s="1">
        <v>1</v>
      </c>
      <c r="AA443" s="1" t="s">
        <v>927</v>
      </c>
      <c r="AB443" s="1" t="b">
        <v>0</v>
      </c>
      <c r="AG443" s="1" t="s">
        <v>928</v>
      </c>
      <c r="AH443" s="1" t="s">
        <v>986</v>
      </c>
      <c r="AS443" s="1" t="s">
        <v>50</v>
      </c>
      <c r="AV443" s="1">
        <v>1000000271</v>
      </c>
    </row>
    <row r="444" spans="1:48" x14ac:dyDescent="0.3">
      <c r="A444" s="1" t="s">
        <v>900</v>
      </c>
      <c r="D444" t="s">
        <v>788</v>
      </c>
      <c r="F444" s="1" t="s">
        <v>1020</v>
      </c>
      <c r="I444" s="2" t="s">
        <v>770</v>
      </c>
      <c r="M444" s="4"/>
      <c r="N444" s="3" t="s">
        <v>497</v>
      </c>
      <c r="O444" s="1">
        <v>1000</v>
      </c>
      <c r="P444" s="1" t="s">
        <v>47</v>
      </c>
      <c r="Q444" s="1">
        <v>1</v>
      </c>
      <c r="R444" s="1" t="s">
        <v>48</v>
      </c>
      <c r="S444" s="1" t="s">
        <v>49</v>
      </c>
      <c r="T444" s="1">
        <v>4478.88</v>
      </c>
      <c r="V444" s="1" t="b">
        <v>1</v>
      </c>
      <c r="W444" s="1" t="b">
        <v>1</v>
      </c>
      <c r="Y444" s="1" t="s">
        <v>835</v>
      </c>
      <c r="Z444" s="1">
        <v>2</v>
      </c>
      <c r="AA444" s="1" t="s">
        <v>789</v>
      </c>
      <c r="AS444" s="1" t="s">
        <v>50</v>
      </c>
      <c r="AV444" s="1">
        <v>1000000271</v>
      </c>
    </row>
    <row r="445" spans="1:48" x14ac:dyDescent="0.3">
      <c r="A445" s="1" t="s">
        <v>900</v>
      </c>
      <c r="D445" t="s">
        <v>788</v>
      </c>
      <c r="F445" s="1" t="s">
        <v>1020</v>
      </c>
      <c r="I445" s="2" t="s">
        <v>771</v>
      </c>
      <c r="M445" s="4"/>
      <c r="N445" s="3" t="s">
        <v>498</v>
      </c>
      <c r="O445" s="1">
        <v>1000</v>
      </c>
      <c r="P445" s="1" t="s">
        <v>47</v>
      </c>
      <c r="Q445" s="1">
        <v>1</v>
      </c>
      <c r="R445" s="1" t="s">
        <v>48</v>
      </c>
      <c r="S445" s="1" t="s">
        <v>49</v>
      </c>
      <c r="T445" s="1">
        <v>4478.88</v>
      </c>
      <c r="V445" s="1" t="b">
        <v>1</v>
      </c>
      <c r="W445" s="1" t="b">
        <v>1</v>
      </c>
      <c r="AS445" s="1" t="s">
        <v>50</v>
      </c>
      <c r="AV445" s="1">
        <v>1000000271</v>
      </c>
    </row>
    <row r="446" spans="1:48" x14ac:dyDescent="0.3">
      <c r="A446" s="1" t="s">
        <v>900</v>
      </c>
      <c r="D446" t="s">
        <v>788</v>
      </c>
      <c r="F446" s="1" t="s">
        <v>1020</v>
      </c>
      <c r="I446" s="2" t="s">
        <v>772</v>
      </c>
      <c r="M446" s="4"/>
      <c r="N446" s="3" t="s">
        <v>499</v>
      </c>
      <c r="O446" s="1">
        <v>1000</v>
      </c>
      <c r="P446" s="1" t="s">
        <v>47</v>
      </c>
      <c r="Q446" s="1">
        <v>1</v>
      </c>
      <c r="R446" s="1" t="s">
        <v>48</v>
      </c>
      <c r="S446" s="1" t="s">
        <v>49</v>
      </c>
      <c r="T446" s="1">
        <v>4478.88</v>
      </c>
      <c r="V446" s="1" t="b">
        <v>1</v>
      </c>
      <c r="W446" s="1" t="b">
        <v>1</v>
      </c>
      <c r="AS446" s="1" t="s">
        <v>50</v>
      </c>
      <c r="AV446" s="1">
        <v>1000000271</v>
      </c>
    </row>
    <row r="447" spans="1:48" x14ac:dyDescent="0.3">
      <c r="A447" s="1" t="s">
        <v>900</v>
      </c>
      <c r="D447" t="s">
        <v>788</v>
      </c>
      <c r="F447" s="1" t="s">
        <v>1020</v>
      </c>
      <c r="I447" s="2" t="s">
        <v>52</v>
      </c>
      <c r="M447" s="4"/>
      <c r="N447" s="3" t="s">
        <v>500</v>
      </c>
      <c r="O447" s="1">
        <v>1000</v>
      </c>
      <c r="P447" s="1" t="s">
        <v>47</v>
      </c>
      <c r="Q447" s="1">
        <v>1</v>
      </c>
      <c r="R447" s="1" t="s">
        <v>48</v>
      </c>
      <c r="S447" s="1" t="s">
        <v>49</v>
      </c>
      <c r="T447" s="1">
        <v>4478.88</v>
      </c>
      <c r="V447" s="1" t="b">
        <v>1</v>
      </c>
      <c r="W447" s="1" t="b">
        <v>1</v>
      </c>
      <c r="AS447" s="1" t="s">
        <v>50</v>
      </c>
      <c r="AV447" s="1">
        <v>1000000271</v>
      </c>
    </row>
    <row r="448" spans="1:48" x14ac:dyDescent="0.3">
      <c r="A448" s="1" t="s">
        <v>900</v>
      </c>
      <c r="D448" t="s">
        <v>788</v>
      </c>
      <c r="F448" s="1" t="s">
        <v>1020</v>
      </c>
      <c r="I448" s="2" t="s">
        <v>53</v>
      </c>
      <c r="M448" s="4"/>
      <c r="N448" s="3" t="s">
        <v>501</v>
      </c>
      <c r="O448" s="1">
        <v>1000</v>
      </c>
      <c r="P448" s="1" t="s">
        <v>47</v>
      </c>
      <c r="Q448" s="1">
        <v>1</v>
      </c>
      <c r="R448" s="1" t="s">
        <v>48</v>
      </c>
      <c r="S448" s="1" t="s">
        <v>49</v>
      </c>
      <c r="T448" s="1">
        <v>4478.88</v>
      </c>
      <c r="V448" s="1" t="b">
        <v>1</v>
      </c>
      <c r="W448" s="1" t="b">
        <v>1</v>
      </c>
      <c r="AS448" s="1" t="s">
        <v>50</v>
      </c>
      <c r="AV448" s="1">
        <v>1000000271</v>
      </c>
    </row>
    <row r="449" spans="1:48" x14ac:dyDescent="0.3">
      <c r="A449" s="1" t="s">
        <v>900</v>
      </c>
      <c r="D449" t="s">
        <v>788</v>
      </c>
      <c r="F449" s="1" t="s">
        <v>1020</v>
      </c>
      <c r="I449" s="2" t="s">
        <v>54</v>
      </c>
      <c r="M449" s="4"/>
      <c r="N449" s="3" t="s">
        <v>502</v>
      </c>
      <c r="O449" s="1">
        <v>1000</v>
      </c>
      <c r="P449" s="1" t="s">
        <v>47</v>
      </c>
      <c r="Q449" s="1">
        <v>1</v>
      </c>
      <c r="R449" s="1" t="s">
        <v>48</v>
      </c>
      <c r="S449" s="1" t="s">
        <v>49</v>
      </c>
      <c r="T449" s="1">
        <v>4478.88</v>
      </c>
      <c r="V449" s="1" t="b">
        <v>1</v>
      </c>
      <c r="W449" s="1" t="b">
        <v>1</v>
      </c>
      <c r="AS449" s="1" t="s">
        <v>50</v>
      </c>
      <c r="AV449" s="1">
        <v>1000000271</v>
      </c>
    </row>
    <row r="450" spans="1:48" x14ac:dyDescent="0.3">
      <c r="A450" s="1" t="s">
        <v>900</v>
      </c>
      <c r="D450" t="s">
        <v>788</v>
      </c>
      <c r="F450" s="1" t="s">
        <v>1020</v>
      </c>
      <c r="I450" s="2" t="s">
        <v>773</v>
      </c>
      <c r="M450" s="4"/>
      <c r="N450" s="3" t="s">
        <v>503</v>
      </c>
      <c r="O450" s="1">
        <v>1000</v>
      </c>
      <c r="P450" s="1" t="s">
        <v>47</v>
      </c>
      <c r="Q450" s="1">
        <v>1</v>
      </c>
      <c r="R450" s="1" t="s">
        <v>48</v>
      </c>
      <c r="S450" s="1" t="s">
        <v>49</v>
      </c>
      <c r="T450" s="1">
        <v>4478.88</v>
      </c>
      <c r="V450" s="1" t="b">
        <v>1</v>
      </c>
      <c r="W450" s="1" t="b">
        <v>1</v>
      </c>
      <c r="AS450" s="1" t="s">
        <v>50</v>
      </c>
      <c r="AV450" s="1">
        <v>1000000271</v>
      </c>
    </row>
    <row r="451" spans="1:48" x14ac:dyDescent="0.3">
      <c r="A451" s="1" t="s">
        <v>900</v>
      </c>
      <c r="D451" t="s">
        <v>788</v>
      </c>
      <c r="F451" s="1" t="s">
        <v>1020</v>
      </c>
      <c r="I451" s="2" t="s">
        <v>774</v>
      </c>
      <c r="M451" s="4"/>
      <c r="N451" s="3" t="s">
        <v>504</v>
      </c>
      <c r="O451" s="1">
        <v>1000</v>
      </c>
      <c r="P451" s="1" t="s">
        <v>47</v>
      </c>
      <c r="Q451" s="1">
        <v>1</v>
      </c>
      <c r="R451" s="1" t="s">
        <v>48</v>
      </c>
      <c r="S451" s="1" t="s">
        <v>49</v>
      </c>
      <c r="T451" s="1">
        <v>4478.88</v>
      </c>
      <c r="V451" s="1" t="b">
        <v>1</v>
      </c>
      <c r="W451" s="1" t="b">
        <v>1</v>
      </c>
      <c r="AS451" s="1" t="s">
        <v>50</v>
      </c>
      <c r="AV451" s="1">
        <v>1000000271</v>
      </c>
    </row>
    <row r="452" spans="1:48" x14ac:dyDescent="0.3">
      <c r="A452" s="1" t="s">
        <v>900</v>
      </c>
      <c r="D452" t="s">
        <v>788</v>
      </c>
      <c r="F452" s="1" t="s">
        <v>1020</v>
      </c>
      <c r="I452" s="2" t="s">
        <v>775</v>
      </c>
      <c r="M452" s="4"/>
      <c r="N452" s="3" t="s">
        <v>505</v>
      </c>
      <c r="O452" s="1">
        <v>1000</v>
      </c>
      <c r="P452" s="1" t="s">
        <v>47</v>
      </c>
      <c r="Q452" s="1">
        <v>1</v>
      </c>
      <c r="R452" s="1" t="s">
        <v>48</v>
      </c>
      <c r="S452" s="1" t="s">
        <v>49</v>
      </c>
      <c r="T452" s="1">
        <v>4478.88</v>
      </c>
      <c r="V452" s="1" t="b">
        <v>1</v>
      </c>
      <c r="W452" s="1" t="b">
        <v>1</v>
      </c>
      <c r="AS452" s="1" t="s">
        <v>50</v>
      </c>
      <c r="AV452" s="1">
        <v>1000000271</v>
      </c>
    </row>
    <row r="453" spans="1:48" x14ac:dyDescent="0.3">
      <c r="A453" s="1" t="s">
        <v>900</v>
      </c>
      <c r="D453" t="s">
        <v>788</v>
      </c>
      <c r="F453" s="1" t="s">
        <v>1020</v>
      </c>
      <c r="I453" s="2" t="s">
        <v>776</v>
      </c>
      <c r="M453" s="4"/>
      <c r="N453" s="3" t="s">
        <v>506</v>
      </c>
      <c r="O453" s="1">
        <v>1000</v>
      </c>
      <c r="P453" s="1" t="s">
        <v>47</v>
      </c>
      <c r="Q453" s="1">
        <v>1</v>
      </c>
      <c r="R453" s="1" t="s">
        <v>48</v>
      </c>
      <c r="S453" s="1" t="s">
        <v>49</v>
      </c>
      <c r="T453" s="1">
        <v>4478.88</v>
      </c>
      <c r="V453" s="1" t="b">
        <v>1</v>
      </c>
      <c r="W453" s="1" t="b">
        <v>1</v>
      </c>
      <c r="AS453" s="1" t="s">
        <v>50</v>
      </c>
      <c r="AV453" s="1">
        <v>1000000271</v>
      </c>
    </row>
    <row r="454" spans="1:48" x14ac:dyDescent="0.3">
      <c r="A454" s="1" t="s">
        <v>900</v>
      </c>
      <c r="D454" t="s">
        <v>788</v>
      </c>
      <c r="F454" s="1" t="s">
        <v>1020</v>
      </c>
      <c r="I454" s="2" t="s">
        <v>777</v>
      </c>
      <c r="M454" s="4"/>
      <c r="N454" s="3" t="s">
        <v>507</v>
      </c>
      <c r="O454" s="1">
        <v>1000</v>
      </c>
      <c r="P454" s="1" t="s">
        <v>47</v>
      </c>
      <c r="Q454" s="1">
        <v>1</v>
      </c>
      <c r="R454" s="1" t="s">
        <v>48</v>
      </c>
      <c r="S454" s="1" t="s">
        <v>49</v>
      </c>
      <c r="T454" s="1">
        <v>4478.88</v>
      </c>
      <c r="V454" s="1" t="b">
        <v>1</v>
      </c>
      <c r="W454" s="1" t="b">
        <v>1</v>
      </c>
      <c r="AS454" s="1" t="s">
        <v>50</v>
      </c>
      <c r="AV454" s="1">
        <v>1000000271</v>
      </c>
    </row>
    <row r="455" spans="1:48" x14ac:dyDescent="0.3">
      <c r="A455" s="1" t="s">
        <v>900</v>
      </c>
      <c r="D455" t="s">
        <v>788</v>
      </c>
      <c r="F455" s="1" t="s">
        <v>1020</v>
      </c>
      <c r="I455" s="2" t="s">
        <v>778</v>
      </c>
      <c r="M455" s="4"/>
      <c r="N455" s="3" t="s">
        <v>508</v>
      </c>
      <c r="O455" s="1">
        <v>1000</v>
      </c>
      <c r="P455" s="1" t="s">
        <v>47</v>
      </c>
      <c r="Q455" s="1">
        <v>1</v>
      </c>
      <c r="R455" s="1" t="s">
        <v>48</v>
      </c>
      <c r="S455" s="1" t="s">
        <v>49</v>
      </c>
      <c r="T455" s="1">
        <v>4478.88</v>
      </c>
      <c r="V455" s="1" t="b">
        <v>1</v>
      </c>
      <c r="W455" s="1" t="b">
        <v>1</v>
      </c>
      <c r="AS455" s="1" t="s">
        <v>50</v>
      </c>
      <c r="AV455" s="1">
        <v>1000000271</v>
      </c>
    </row>
    <row r="456" spans="1:48" x14ac:dyDescent="0.3">
      <c r="A456" s="1" t="s">
        <v>900</v>
      </c>
      <c r="D456" t="s">
        <v>788</v>
      </c>
      <c r="F456" s="1" t="s">
        <v>1020</v>
      </c>
      <c r="I456" s="2" t="s">
        <v>779</v>
      </c>
      <c r="M456" s="4"/>
      <c r="N456" s="3" t="s">
        <v>509</v>
      </c>
      <c r="O456" s="1">
        <v>1000</v>
      </c>
      <c r="P456" s="1" t="s">
        <v>47</v>
      </c>
      <c r="Q456" s="1">
        <v>1</v>
      </c>
      <c r="R456" s="1" t="s">
        <v>48</v>
      </c>
      <c r="S456" s="1" t="s">
        <v>49</v>
      </c>
      <c r="T456" s="1">
        <v>4478.88</v>
      </c>
      <c r="V456" s="1" t="b">
        <v>1</v>
      </c>
      <c r="W456" s="1" t="b">
        <v>1</v>
      </c>
      <c r="AS456" s="1" t="s">
        <v>50</v>
      </c>
      <c r="AV456" s="1">
        <v>1000000271</v>
      </c>
    </row>
    <row r="457" spans="1:48" x14ac:dyDescent="0.3">
      <c r="A457" s="1" t="s">
        <v>900</v>
      </c>
      <c r="D457" t="s">
        <v>788</v>
      </c>
      <c r="F457" s="1" t="s">
        <v>1020</v>
      </c>
      <c r="I457" s="2" t="s">
        <v>780</v>
      </c>
      <c r="M457" s="4"/>
      <c r="N457" s="3" t="s">
        <v>510</v>
      </c>
      <c r="O457" s="1">
        <v>1000</v>
      </c>
      <c r="P457" s="1" t="s">
        <v>47</v>
      </c>
      <c r="Q457" s="1">
        <v>1</v>
      </c>
      <c r="R457" s="1" t="s">
        <v>48</v>
      </c>
      <c r="S457" s="1" t="s">
        <v>49</v>
      </c>
      <c r="T457" s="1">
        <v>4478.88</v>
      </c>
      <c r="V457" s="1" t="b">
        <v>1</v>
      </c>
      <c r="W457" s="1" t="b">
        <v>1</v>
      </c>
      <c r="AS457" s="1" t="s">
        <v>50</v>
      </c>
      <c r="AV457" s="1">
        <v>1000000271</v>
      </c>
    </row>
    <row r="458" spans="1:48" x14ac:dyDescent="0.3">
      <c r="A458" s="1" t="s">
        <v>900</v>
      </c>
      <c r="D458" t="s">
        <v>788</v>
      </c>
      <c r="F458" s="1" t="s">
        <v>1020</v>
      </c>
      <c r="I458" s="2" t="s">
        <v>781</v>
      </c>
      <c r="M458" s="4"/>
      <c r="N458" s="3" t="s">
        <v>511</v>
      </c>
      <c r="O458" s="1">
        <v>1000</v>
      </c>
      <c r="P458" s="1" t="s">
        <v>47</v>
      </c>
      <c r="Q458" s="1">
        <v>1</v>
      </c>
      <c r="R458" s="1" t="s">
        <v>48</v>
      </c>
      <c r="S458" s="1" t="s">
        <v>49</v>
      </c>
      <c r="T458" s="1">
        <v>4478.88</v>
      </c>
      <c r="V458" s="1" t="b">
        <v>1</v>
      </c>
      <c r="W458" s="1" t="b">
        <v>1</v>
      </c>
      <c r="AS458" s="1" t="s">
        <v>50</v>
      </c>
      <c r="AV458" s="1">
        <v>1000000271</v>
      </c>
    </row>
    <row r="459" spans="1:48" x14ac:dyDescent="0.3">
      <c r="A459" s="1" t="s">
        <v>900</v>
      </c>
      <c r="D459" t="s">
        <v>788</v>
      </c>
      <c r="F459" s="1" t="s">
        <v>1020</v>
      </c>
      <c r="I459" s="2" t="s">
        <v>782</v>
      </c>
      <c r="M459" s="4"/>
      <c r="N459" s="3" t="s">
        <v>512</v>
      </c>
      <c r="O459" s="1">
        <v>1000</v>
      </c>
      <c r="P459" s="1" t="s">
        <v>47</v>
      </c>
      <c r="Q459" s="1">
        <v>1</v>
      </c>
      <c r="R459" s="1" t="s">
        <v>48</v>
      </c>
      <c r="S459" s="1" t="s">
        <v>49</v>
      </c>
      <c r="T459" s="1">
        <v>4478.88</v>
      </c>
      <c r="V459" s="1" t="b">
        <v>1</v>
      </c>
      <c r="W459" s="1" t="b">
        <v>1</v>
      </c>
      <c r="AS459" s="1" t="s">
        <v>50</v>
      </c>
      <c r="AV459" s="1">
        <v>1000000271</v>
      </c>
    </row>
    <row r="460" spans="1:48" x14ac:dyDescent="0.3">
      <c r="A460" s="1" t="s">
        <v>900</v>
      </c>
      <c r="D460" t="s">
        <v>788</v>
      </c>
      <c r="F460" s="1" t="s">
        <v>1020</v>
      </c>
      <c r="I460" s="2" t="s">
        <v>783</v>
      </c>
      <c r="M460" s="4"/>
      <c r="N460" s="3" t="s">
        <v>513</v>
      </c>
      <c r="O460" s="1">
        <v>1000</v>
      </c>
      <c r="P460" s="1" t="s">
        <v>47</v>
      </c>
      <c r="Q460" s="1">
        <v>1</v>
      </c>
      <c r="R460" s="1" t="s">
        <v>48</v>
      </c>
      <c r="S460" s="1" t="s">
        <v>49</v>
      </c>
      <c r="T460" s="1">
        <v>4478.88</v>
      </c>
      <c r="V460" s="1" t="b">
        <v>1</v>
      </c>
      <c r="W460" s="1" t="b">
        <v>1</v>
      </c>
      <c r="AS460" s="1" t="s">
        <v>50</v>
      </c>
      <c r="AV460" s="1">
        <v>1000000271</v>
      </c>
    </row>
    <row r="461" spans="1:48" x14ac:dyDescent="0.3">
      <c r="A461" s="1" t="s">
        <v>900</v>
      </c>
      <c r="D461" t="s">
        <v>788</v>
      </c>
      <c r="F461" s="1" t="s">
        <v>1020</v>
      </c>
      <c r="I461" s="2" t="s">
        <v>784</v>
      </c>
      <c r="M461" s="4"/>
      <c r="N461" s="3" t="s">
        <v>514</v>
      </c>
      <c r="O461" s="1">
        <v>1000</v>
      </c>
      <c r="P461" s="1" t="s">
        <v>47</v>
      </c>
      <c r="Q461" s="1">
        <v>1</v>
      </c>
      <c r="R461" s="1" t="s">
        <v>48</v>
      </c>
      <c r="S461" s="1" t="s">
        <v>49</v>
      </c>
      <c r="T461" s="1">
        <v>4478.88</v>
      </c>
      <c r="V461" s="1" t="b">
        <v>1</v>
      </c>
      <c r="W461" s="1" t="b">
        <v>1</v>
      </c>
      <c r="AS461" s="1" t="s">
        <v>50</v>
      </c>
      <c r="AV461" s="1">
        <v>1000000271</v>
      </c>
    </row>
    <row r="462" spans="1:48" x14ac:dyDescent="0.3">
      <c r="A462" s="1" t="s">
        <v>900</v>
      </c>
      <c r="D462" t="s">
        <v>788</v>
      </c>
      <c r="F462" s="1" t="s">
        <v>1020</v>
      </c>
      <c r="I462" s="2" t="s">
        <v>785</v>
      </c>
      <c r="M462" s="4"/>
      <c r="N462" s="3" t="s">
        <v>515</v>
      </c>
      <c r="O462" s="1">
        <v>1000</v>
      </c>
      <c r="P462" s="1" t="s">
        <v>47</v>
      </c>
      <c r="Q462" s="1">
        <v>1</v>
      </c>
      <c r="R462" s="1" t="s">
        <v>48</v>
      </c>
      <c r="S462" s="1" t="s">
        <v>49</v>
      </c>
      <c r="T462" s="1">
        <v>4478.88</v>
      </c>
      <c r="V462" s="1" t="b">
        <v>1</v>
      </c>
      <c r="W462" s="1" t="b">
        <v>1</v>
      </c>
      <c r="AS462" s="1" t="s">
        <v>50</v>
      </c>
      <c r="AV462" s="1">
        <v>1000000271</v>
      </c>
    </row>
    <row r="463" spans="1:48" x14ac:dyDescent="0.3">
      <c r="A463" s="1" t="s">
        <v>900</v>
      </c>
      <c r="D463" t="s">
        <v>788</v>
      </c>
      <c r="F463" s="1" t="s">
        <v>1020</v>
      </c>
      <c r="I463" s="2" t="s">
        <v>786</v>
      </c>
      <c r="M463" s="4"/>
      <c r="N463" s="3" t="s">
        <v>516</v>
      </c>
      <c r="O463" s="1">
        <v>1000</v>
      </c>
      <c r="P463" s="1" t="s">
        <v>47</v>
      </c>
      <c r="Q463" s="1">
        <v>1</v>
      </c>
      <c r="R463" s="1" t="s">
        <v>48</v>
      </c>
      <c r="S463" s="1" t="s">
        <v>49</v>
      </c>
      <c r="T463" s="1">
        <v>4478.88</v>
      </c>
      <c r="V463" s="1" t="b">
        <v>1</v>
      </c>
      <c r="W463" s="1" t="b">
        <v>1</v>
      </c>
      <c r="AS463" s="1" t="s">
        <v>50</v>
      </c>
      <c r="AV463" s="1">
        <v>1000000271</v>
      </c>
    </row>
    <row r="464" spans="1:48" x14ac:dyDescent="0.3">
      <c r="A464" s="1" t="s">
        <v>901</v>
      </c>
      <c r="B464" s="1" t="s">
        <v>867</v>
      </c>
      <c r="C464" s="1" t="s">
        <v>987</v>
      </c>
      <c r="D464" t="s">
        <v>788</v>
      </c>
      <c r="E464" s="1" t="s">
        <v>787</v>
      </c>
      <c r="F464" s="1" t="s">
        <v>1021</v>
      </c>
      <c r="G464" s="1" t="b">
        <v>1</v>
      </c>
      <c r="H464" s="1" t="s">
        <v>51</v>
      </c>
      <c r="I464" s="2" t="s">
        <v>769</v>
      </c>
      <c r="M464" s="4"/>
      <c r="N464" s="3" t="s">
        <v>517</v>
      </c>
      <c r="O464" s="1">
        <v>1000</v>
      </c>
      <c r="P464" s="1" t="s">
        <v>47</v>
      </c>
      <c r="Q464" s="1">
        <v>1</v>
      </c>
      <c r="R464" s="1" t="s">
        <v>48</v>
      </c>
      <c r="S464" s="1" t="s">
        <v>49</v>
      </c>
      <c r="T464" s="1">
        <v>4030.8800000000006</v>
      </c>
      <c r="V464" s="1" t="b">
        <v>1</v>
      </c>
      <c r="W464" s="1" t="b">
        <v>1</v>
      </c>
      <c r="Y464" s="1" t="s">
        <v>836</v>
      </c>
      <c r="Z464" s="1">
        <v>1</v>
      </c>
      <c r="AA464" s="1" t="s">
        <v>938</v>
      </c>
      <c r="AB464" s="1" t="b">
        <v>0</v>
      </c>
      <c r="AG464" s="1" t="s">
        <v>939</v>
      </c>
      <c r="AH464" s="1" t="s">
        <v>988</v>
      </c>
      <c r="AS464" s="1" t="s">
        <v>50</v>
      </c>
      <c r="AV464" s="1">
        <v>1000000271</v>
      </c>
    </row>
    <row r="465" spans="1:48" x14ac:dyDescent="0.3">
      <c r="A465" s="1" t="s">
        <v>901</v>
      </c>
      <c r="D465" t="s">
        <v>788</v>
      </c>
      <c r="F465" s="1" t="s">
        <v>1021</v>
      </c>
      <c r="I465" s="2" t="s">
        <v>770</v>
      </c>
      <c r="M465" s="4"/>
      <c r="N465" s="3" t="s">
        <v>518</v>
      </c>
      <c r="O465" s="1">
        <v>1000</v>
      </c>
      <c r="P465" s="1" t="s">
        <v>47</v>
      </c>
      <c r="Q465" s="1">
        <v>1</v>
      </c>
      <c r="R465" s="1" t="s">
        <v>48</v>
      </c>
      <c r="S465" s="1" t="s">
        <v>49</v>
      </c>
      <c r="T465" s="1">
        <v>4030.8800000000006</v>
      </c>
      <c r="V465" s="1" t="b">
        <v>1</v>
      </c>
      <c r="W465" s="1" t="b">
        <v>1</v>
      </c>
      <c r="Y465" s="1" t="s">
        <v>837</v>
      </c>
      <c r="Z465" s="1">
        <v>2</v>
      </c>
      <c r="AA465" s="1" t="s">
        <v>790</v>
      </c>
      <c r="AS465" s="1" t="s">
        <v>50</v>
      </c>
      <c r="AV465" s="1">
        <v>1000000271</v>
      </c>
    </row>
    <row r="466" spans="1:48" x14ac:dyDescent="0.3">
      <c r="A466" s="1" t="s">
        <v>901</v>
      </c>
      <c r="D466" t="s">
        <v>788</v>
      </c>
      <c r="F466" s="1" t="s">
        <v>1021</v>
      </c>
      <c r="I466" s="2" t="s">
        <v>771</v>
      </c>
      <c r="M466" s="4"/>
      <c r="N466" s="3" t="s">
        <v>519</v>
      </c>
      <c r="O466" s="1">
        <v>1000</v>
      </c>
      <c r="P466" s="1" t="s">
        <v>47</v>
      </c>
      <c r="Q466" s="1">
        <v>1</v>
      </c>
      <c r="R466" s="1" t="s">
        <v>48</v>
      </c>
      <c r="S466" s="1" t="s">
        <v>49</v>
      </c>
      <c r="T466" s="1">
        <v>4030.8800000000006</v>
      </c>
      <c r="V466" s="1" t="b">
        <v>1</v>
      </c>
      <c r="W466" s="1" t="b">
        <v>1</v>
      </c>
      <c r="AS466" s="1" t="s">
        <v>50</v>
      </c>
      <c r="AV466" s="1">
        <v>1000000271</v>
      </c>
    </row>
    <row r="467" spans="1:48" x14ac:dyDescent="0.3">
      <c r="A467" s="1" t="s">
        <v>901</v>
      </c>
      <c r="D467" t="s">
        <v>788</v>
      </c>
      <c r="F467" s="1" t="s">
        <v>1021</v>
      </c>
      <c r="I467" s="2" t="s">
        <v>772</v>
      </c>
      <c r="M467" s="4"/>
      <c r="N467" s="3" t="s">
        <v>520</v>
      </c>
      <c r="O467" s="1">
        <v>1000</v>
      </c>
      <c r="P467" s="1" t="s">
        <v>47</v>
      </c>
      <c r="Q467" s="1">
        <v>1</v>
      </c>
      <c r="R467" s="1" t="s">
        <v>48</v>
      </c>
      <c r="S467" s="1" t="s">
        <v>49</v>
      </c>
      <c r="T467" s="1">
        <v>4030.8800000000006</v>
      </c>
      <c r="V467" s="1" t="b">
        <v>1</v>
      </c>
      <c r="W467" s="1" t="b">
        <v>1</v>
      </c>
      <c r="AS467" s="1" t="s">
        <v>50</v>
      </c>
      <c r="AV467" s="1">
        <v>1000000271</v>
      </c>
    </row>
    <row r="468" spans="1:48" x14ac:dyDescent="0.3">
      <c r="A468" s="1" t="s">
        <v>901</v>
      </c>
      <c r="D468" t="s">
        <v>788</v>
      </c>
      <c r="F468" s="1" t="s">
        <v>1021</v>
      </c>
      <c r="I468" s="2" t="s">
        <v>52</v>
      </c>
      <c r="M468" s="4"/>
      <c r="N468" s="3" t="s">
        <v>521</v>
      </c>
      <c r="O468" s="1">
        <v>1000</v>
      </c>
      <c r="P468" s="1" t="s">
        <v>47</v>
      </c>
      <c r="Q468" s="1">
        <v>1</v>
      </c>
      <c r="R468" s="1" t="s">
        <v>48</v>
      </c>
      <c r="S468" s="1" t="s">
        <v>49</v>
      </c>
      <c r="T468" s="1">
        <v>4030.8800000000006</v>
      </c>
      <c r="V468" s="1" t="b">
        <v>1</v>
      </c>
      <c r="W468" s="1" t="b">
        <v>1</v>
      </c>
      <c r="AS468" s="1" t="s">
        <v>50</v>
      </c>
      <c r="AV468" s="1">
        <v>1000000271</v>
      </c>
    </row>
    <row r="469" spans="1:48" x14ac:dyDescent="0.3">
      <c r="A469" s="1" t="s">
        <v>901</v>
      </c>
      <c r="D469" t="s">
        <v>788</v>
      </c>
      <c r="F469" s="1" t="s">
        <v>1021</v>
      </c>
      <c r="I469" s="2" t="s">
        <v>53</v>
      </c>
      <c r="M469" s="4"/>
      <c r="N469" s="3" t="s">
        <v>522</v>
      </c>
      <c r="O469" s="1">
        <v>1000</v>
      </c>
      <c r="P469" s="1" t="s">
        <v>47</v>
      </c>
      <c r="Q469" s="1">
        <v>1</v>
      </c>
      <c r="R469" s="1" t="s">
        <v>48</v>
      </c>
      <c r="S469" s="1" t="s">
        <v>49</v>
      </c>
      <c r="T469" s="1">
        <v>4030.8800000000006</v>
      </c>
      <c r="V469" s="1" t="b">
        <v>1</v>
      </c>
      <c r="W469" s="1" t="b">
        <v>1</v>
      </c>
      <c r="AS469" s="1" t="s">
        <v>50</v>
      </c>
      <c r="AV469" s="1">
        <v>1000000271</v>
      </c>
    </row>
    <row r="470" spans="1:48" x14ac:dyDescent="0.3">
      <c r="A470" s="1" t="s">
        <v>901</v>
      </c>
      <c r="D470" t="s">
        <v>788</v>
      </c>
      <c r="F470" s="1" t="s">
        <v>1021</v>
      </c>
      <c r="I470" s="2" t="s">
        <v>54</v>
      </c>
      <c r="M470" s="4"/>
      <c r="N470" s="3" t="s">
        <v>523</v>
      </c>
      <c r="O470" s="1">
        <v>1000</v>
      </c>
      <c r="P470" s="1" t="s">
        <v>47</v>
      </c>
      <c r="Q470" s="1">
        <v>1</v>
      </c>
      <c r="R470" s="1" t="s">
        <v>48</v>
      </c>
      <c r="S470" s="1" t="s">
        <v>49</v>
      </c>
      <c r="T470" s="1">
        <v>4030.8800000000006</v>
      </c>
      <c r="V470" s="1" t="b">
        <v>1</v>
      </c>
      <c r="W470" s="1" t="b">
        <v>1</v>
      </c>
      <c r="AS470" s="1" t="s">
        <v>50</v>
      </c>
      <c r="AV470" s="1">
        <v>1000000271</v>
      </c>
    </row>
    <row r="471" spans="1:48" x14ac:dyDescent="0.3">
      <c r="A471" s="1" t="s">
        <v>901</v>
      </c>
      <c r="D471" t="s">
        <v>788</v>
      </c>
      <c r="F471" s="1" t="s">
        <v>1021</v>
      </c>
      <c r="I471" s="2" t="s">
        <v>773</v>
      </c>
      <c r="M471" s="4"/>
      <c r="N471" s="3" t="s">
        <v>524</v>
      </c>
      <c r="O471" s="1">
        <v>1000</v>
      </c>
      <c r="P471" s="1" t="s">
        <v>47</v>
      </c>
      <c r="Q471" s="1">
        <v>1</v>
      </c>
      <c r="R471" s="1" t="s">
        <v>48</v>
      </c>
      <c r="S471" s="1" t="s">
        <v>49</v>
      </c>
      <c r="T471" s="1">
        <v>4030.8800000000006</v>
      </c>
      <c r="V471" s="1" t="b">
        <v>1</v>
      </c>
      <c r="W471" s="1" t="b">
        <v>1</v>
      </c>
      <c r="AS471" s="1" t="s">
        <v>50</v>
      </c>
      <c r="AV471" s="1">
        <v>1000000271</v>
      </c>
    </row>
    <row r="472" spans="1:48" x14ac:dyDescent="0.3">
      <c r="A472" s="1" t="s">
        <v>901</v>
      </c>
      <c r="D472" t="s">
        <v>788</v>
      </c>
      <c r="F472" s="1" t="s">
        <v>1021</v>
      </c>
      <c r="I472" s="2" t="s">
        <v>774</v>
      </c>
      <c r="M472" s="4"/>
      <c r="N472" s="3" t="s">
        <v>525</v>
      </c>
      <c r="O472" s="1">
        <v>1000</v>
      </c>
      <c r="P472" s="1" t="s">
        <v>47</v>
      </c>
      <c r="Q472" s="1">
        <v>1</v>
      </c>
      <c r="R472" s="1" t="s">
        <v>48</v>
      </c>
      <c r="S472" s="1" t="s">
        <v>49</v>
      </c>
      <c r="T472" s="1">
        <v>4030.8800000000006</v>
      </c>
      <c r="V472" s="1" t="b">
        <v>1</v>
      </c>
      <c r="W472" s="1" t="b">
        <v>1</v>
      </c>
      <c r="AS472" s="1" t="s">
        <v>50</v>
      </c>
      <c r="AV472" s="1">
        <v>1000000271</v>
      </c>
    </row>
    <row r="473" spans="1:48" x14ac:dyDescent="0.3">
      <c r="A473" s="1" t="s">
        <v>901</v>
      </c>
      <c r="D473" t="s">
        <v>788</v>
      </c>
      <c r="F473" s="1" t="s">
        <v>1021</v>
      </c>
      <c r="I473" s="2" t="s">
        <v>775</v>
      </c>
      <c r="M473" s="4"/>
      <c r="N473" s="3" t="s">
        <v>526</v>
      </c>
      <c r="O473" s="1">
        <v>1000</v>
      </c>
      <c r="P473" s="1" t="s">
        <v>47</v>
      </c>
      <c r="Q473" s="1">
        <v>1</v>
      </c>
      <c r="R473" s="1" t="s">
        <v>48</v>
      </c>
      <c r="S473" s="1" t="s">
        <v>49</v>
      </c>
      <c r="T473" s="1">
        <v>4030.8800000000006</v>
      </c>
      <c r="V473" s="1" t="b">
        <v>1</v>
      </c>
      <c r="W473" s="1" t="b">
        <v>1</v>
      </c>
      <c r="AS473" s="1" t="s">
        <v>50</v>
      </c>
      <c r="AV473" s="1">
        <v>1000000271</v>
      </c>
    </row>
    <row r="474" spans="1:48" x14ac:dyDescent="0.3">
      <c r="A474" s="1" t="s">
        <v>901</v>
      </c>
      <c r="D474" t="s">
        <v>788</v>
      </c>
      <c r="F474" s="1" t="s">
        <v>1021</v>
      </c>
      <c r="I474" s="2" t="s">
        <v>776</v>
      </c>
      <c r="M474" s="4"/>
      <c r="N474" s="3" t="s">
        <v>527</v>
      </c>
      <c r="O474" s="1">
        <v>1000</v>
      </c>
      <c r="P474" s="1" t="s">
        <v>47</v>
      </c>
      <c r="Q474" s="1">
        <v>1</v>
      </c>
      <c r="R474" s="1" t="s">
        <v>48</v>
      </c>
      <c r="S474" s="1" t="s">
        <v>49</v>
      </c>
      <c r="T474" s="1">
        <v>4030.8800000000006</v>
      </c>
      <c r="V474" s="1" t="b">
        <v>1</v>
      </c>
      <c r="W474" s="1" t="b">
        <v>1</v>
      </c>
      <c r="AS474" s="1" t="s">
        <v>50</v>
      </c>
      <c r="AV474" s="1">
        <v>1000000271</v>
      </c>
    </row>
    <row r="475" spans="1:48" x14ac:dyDescent="0.3">
      <c r="A475" s="1" t="s">
        <v>901</v>
      </c>
      <c r="D475" t="s">
        <v>788</v>
      </c>
      <c r="F475" s="1" t="s">
        <v>1021</v>
      </c>
      <c r="I475" s="2" t="s">
        <v>777</v>
      </c>
      <c r="M475" s="4"/>
      <c r="N475" s="3" t="s">
        <v>528</v>
      </c>
      <c r="O475" s="1">
        <v>1000</v>
      </c>
      <c r="P475" s="1" t="s">
        <v>47</v>
      </c>
      <c r="Q475" s="1">
        <v>1</v>
      </c>
      <c r="R475" s="1" t="s">
        <v>48</v>
      </c>
      <c r="S475" s="1" t="s">
        <v>49</v>
      </c>
      <c r="T475" s="1">
        <v>4030.8800000000006</v>
      </c>
      <c r="V475" s="1" t="b">
        <v>1</v>
      </c>
      <c r="W475" s="1" t="b">
        <v>1</v>
      </c>
      <c r="AS475" s="1" t="s">
        <v>50</v>
      </c>
      <c r="AV475" s="1">
        <v>1000000271</v>
      </c>
    </row>
    <row r="476" spans="1:48" x14ac:dyDescent="0.3">
      <c r="A476" s="1" t="s">
        <v>901</v>
      </c>
      <c r="D476" t="s">
        <v>788</v>
      </c>
      <c r="F476" s="1" t="s">
        <v>1021</v>
      </c>
      <c r="I476" s="2" t="s">
        <v>778</v>
      </c>
      <c r="M476" s="4"/>
      <c r="N476" s="3" t="s">
        <v>529</v>
      </c>
      <c r="O476" s="1">
        <v>1000</v>
      </c>
      <c r="P476" s="1" t="s">
        <v>47</v>
      </c>
      <c r="Q476" s="1">
        <v>1</v>
      </c>
      <c r="R476" s="1" t="s">
        <v>48</v>
      </c>
      <c r="S476" s="1" t="s">
        <v>49</v>
      </c>
      <c r="T476" s="1">
        <v>4030.8800000000006</v>
      </c>
      <c r="V476" s="1" t="b">
        <v>1</v>
      </c>
      <c r="W476" s="1" t="b">
        <v>1</v>
      </c>
      <c r="AS476" s="1" t="s">
        <v>50</v>
      </c>
      <c r="AV476" s="1">
        <v>1000000271</v>
      </c>
    </row>
    <row r="477" spans="1:48" x14ac:dyDescent="0.3">
      <c r="A477" s="1" t="s">
        <v>901</v>
      </c>
      <c r="D477" t="s">
        <v>788</v>
      </c>
      <c r="F477" s="1" t="s">
        <v>1021</v>
      </c>
      <c r="I477" s="2" t="s">
        <v>779</v>
      </c>
      <c r="M477" s="4"/>
      <c r="N477" s="3" t="s">
        <v>530</v>
      </c>
      <c r="O477" s="1">
        <v>1000</v>
      </c>
      <c r="P477" s="1" t="s">
        <v>47</v>
      </c>
      <c r="Q477" s="1">
        <v>1</v>
      </c>
      <c r="R477" s="1" t="s">
        <v>48</v>
      </c>
      <c r="S477" s="1" t="s">
        <v>49</v>
      </c>
      <c r="T477" s="1">
        <v>4030.8800000000006</v>
      </c>
      <c r="V477" s="1" t="b">
        <v>1</v>
      </c>
      <c r="W477" s="1" t="b">
        <v>1</v>
      </c>
      <c r="AS477" s="1" t="s">
        <v>50</v>
      </c>
      <c r="AV477" s="1">
        <v>1000000271</v>
      </c>
    </row>
    <row r="478" spans="1:48" x14ac:dyDescent="0.3">
      <c r="A478" s="1" t="s">
        <v>901</v>
      </c>
      <c r="D478" t="s">
        <v>788</v>
      </c>
      <c r="F478" s="1" t="s">
        <v>1021</v>
      </c>
      <c r="I478" s="2" t="s">
        <v>780</v>
      </c>
      <c r="M478" s="4"/>
      <c r="N478" s="3" t="s">
        <v>531</v>
      </c>
      <c r="O478" s="1">
        <v>1000</v>
      </c>
      <c r="P478" s="1" t="s">
        <v>47</v>
      </c>
      <c r="Q478" s="1">
        <v>1</v>
      </c>
      <c r="R478" s="1" t="s">
        <v>48</v>
      </c>
      <c r="S478" s="1" t="s">
        <v>49</v>
      </c>
      <c r="T478" s="1">
        <v>4030.8800000000006</v>
      </c>
      <c r="V478" s="1" t="b">
        <v>1</v>
      </c>
      <c r="W478" s="1" t="b">
        <v>1</v>
      </c>
      <c r="AS478" s="1" t="s">
        <v>50</v>
      </c>
      <c r="AV478" s="1">
        <v>1000000271</v>
      </c>
    </row>
    <row r="479" spans="1:48" x14ac:dyDescent="0.3">
      <c r="A479" s="1" t="s">
        <v>901</v>
      </c>
      <c r="D479" t="s">
        <v>788</v>
      </c>
      <c r="F479" s="1" t="s">
        <v>1021</v>
      </c>
      <c r="I479" s="2" t="s">
        <v>781</v>
      </c>
      <c r="M479" s="4"/>
      <c r="N479" s="3" t="s">
        <v>532</v>
      </c>
      <c r="O479" s="1">
        <v>1000</v>
      </c>
      <c r="P479" s="1" t="s">
        <v>47</v>
      </c>
      <c r="Q479" s="1">
        <v>1</v>
      </c>
      <c r="R479" s="1" t="s">
        <v>48</v>
      </c>
      <c r="S479" s="1" t="s">
        <v>49</v>
      </c>
      <c r="T479" s="1">
        <v>4030.8800000000006</v>
      </c>
      <c r="V479" s="1" t="b">
        <v>1</v>
      </c>
      <c r="W479" s="1" t="b">
        <v>1</v>
      </c>
      <c r="AS479" s="1" t="s">
        <v>50</v>
      </c>
      <c r="AV479" s="1">
        <v>1000000271</v>
      </c>
    </row>
    <row r="480" spans="1:48" x14ac:dyDescent="0.3">
      <c r="A480" s="1" t="s">
        <v>901</v>
      </c>
      <c r="D480" t="s">
        <v>788</v>
      </c>
      <c r="F480" s="1" t="s">
        <v>1021</v>
      </c>
      <c r="I480" s="2" t="s">
        <v>782</v>
      </c>
      <c r="M480" s="4"/>
      <c r="N480" s="3" t="s">
        <v>533</v>
      </c>
      <c r="O480" s="1">
        <v>1000</v>
      </c>
      <c r="P480" s="1" t="s">
        <v>47</v>
      </c>
      <c r="Q480" s="1">
        <v>1</v>
      </c>
      <c r="R480" s="1" t="s">
        <v>48</v>
      </c>
      <c r="S480" s="1" t="s">
        <v>49</v>
      </c>
      <c r="T480" s="1">
        <v>4030.8800000000006</v>
      </c>
      <c r="V480" s="1" t="b">
        <v>1</v>
      </c>
      <c r="W480" s="1" t="b">
        <v>1</v>
      </c>
      <c r="AS480" s="1" t="s">
        <v>50</v>
      </c>
      <c r="AV480" s="1">
        <v>1000000271</v>
      </c>
    </row>
    <row r="481" spans="1:48" x14ac:dyDescent="0.3">
      <c r="A481" s="1" t="s">
        <v>901</v>
      </c>
      <c r="D481" t="s">
        <v>788</v>
      </c>
      <c r="F481" s="1" t="s">
        <v>1021</v>
      </c>
      <c r="I481" s="2" t="s">
        <v>783</v>
      </c>
      <c r="M481" s="4"/>
      <c r="N481" s="3" t="s">
        <v>534</v>
      </c>
      <c r="O481" s="1">
        <v>1000</v>
      </c>
      <c r="P481" s="1" t="s">
        <v>47</v>
      </c>
      <c r="Q481" s="1">
        <v>1</v>
      </c>
      <c r="R481" s="1" t="s">
        <v>48</v>
      </c>
      <c r="S481" s="1" t="s">
        <v>49</v>
      </c>
      <c r="T481" s="1">
        <v>4030.8800000000006</v>
      </c>
      <c r="V481" s="1" t="b">
        <v>1</v>
      </c>
      <c r="W481" s="1" t="b">
        <v>1</v>
      </c>
      <c r="AS481" s="1" t="s">
        <v>50</v>
      </c>
      <c r="AV481" s="1">
        <v>1000000271</v>
      </c>
    </row>
    <row r="482" spans="1:48" x14ac:dyDescent="0.3">
      <c r="A482" s="1" t="s">
        <v>901</v>
      </c>
      <c r="D482" t="s">
        <v>788</v>
      </c>
      <c r="F482" s="1" t="s">
        <v>1021</v>
      </c>
      <c r="I482" s="2" t="s">
        <v>784</v>
      </c>
      <c r="M482" s="4"/>
      <c r="N482" s="3" t="s">
        <v>535</v>
      </c>
      <c r="O482" s="1">
        <v>1000</v>
      </c>
      <c r="P482" s="1" t="s">
        <v>47</v>
      </c>
      <c r="Q482" s="1">
        <v>1</v>
      </c>
      <c r="R482" s="1" t="s">
        <v>48</v>
      </c>
      <c r="S482" s="1" t="s">
        <v>49</v>
      </c>
      <c r="T482" s="1">
        <v>4030.8800000000006</v>
      </c>
      <c r="V482" s="1" t="b">
        <v>1</v>
      </c>
      <c r="W482" s="1" t="b">
        <v>1</v>
      </c>
      <c r="AS482" s="1" t="s">
        <v>50</v>
      </c>
      <c r="AV482" s="1">
        <v>1000000271</v>
      </c>
    </row>
    <row r="483" spans="1:48" x14ac:dyDescent="0.3">
      <c r="A483" s="1" t="s">
        <v>901</v>
      </c>
      <c r="D483" t="s">
        <v>788</v>
      </c>
      <c r="F483" s="1" t="s">
        <v>1021</v>
      </c>
      <c r="I483" s="2" t="s">
        <v>785</v>
      </c>
      <c r="M483" s="4"/>
      <c r="N483" s="3" t="s">
        <v>536</v>
      </c>
      <c r="O483" s="1">
        <v>1000</v>
      </c>
      <c r="P483" s="1" t="s">
        <v>47</v>
      </c>
      <c r="Q483" s="1">
        <v>1</v>
      </c>
      <c r="R483" s="1" t="s">
        <v>48</v>
      </c>
      <c r="S483" s="1" t="s">
        <v>49</v>
      </c>
      <c r="T483" s="1">
        <v>4030.8800000000006</v>
      </c>
      <c r="V483" s="1" t="b">
        <v>1</v>
      </c>
      <c r="W483" s="1" t="b">
        <v>1</v>
      </c>
      <c r="AS483" s="1" t="s">
        <v>50</v>
      </c>
      <c r="AV483" s="1">
        <v>1000000271</v>
      </c>
    </row>
    <row r="484" spans="1:48" x14ac:dyDescent="0.3">
      <c r="A484" s="1" t="s">
        <v>901</v>
      </c>
      <c r="D484" t="s">
        <v>788</v>
      </c>
      <c r="F484" s="1" t="s">
        <v>1021</v>
      </c>
      <c r="I484" s="2" t="s">
        <v>786</v>
      </c>
      <c r="M484" s="4"/>
      <c r="N484" s="3" t="s">
        <v>537</v>
      </c>
      <c r="O484" s="1">
        <v>1000</v>
      </c>
      <c r="P484" s="1" t="s">
        <v>47</v>
      </c>
      <c r="Q484" s="1">
        <v>1</v>
      </c>
      <c r="R484" s="1" t="s">
        <v>48</v>
      </c>
      <c r="S484" s="1" t="s">
        <v>49</v>
      </c>
      <c r="T484" s="1">
        <v>4030.8800000000006</v>
      </c>
      <c r="V484" s="1" t="b">
        <v>1</v>
      </c>
      <c r="W484" s="1" t="b">
        <v>1</v>
      </c>
      <c r="AS484" s="1" t="s">
        <v>50</v>
      </c>
      <c r="AV484" s="1">
        <v>1000000271</v>
      </c>
    </row>
    <row r="485" spans="1:48" x14ac:dyDescent="0.3">
      <c r="A485" s="1" t="s">
        <v>902</v>
      </c>
      <c r="B485" s="1" t="s">
        <v>863</v>
      </c>
      <c r="C485" s="1" t="s">
        <v>989</v>
      </c>
      <c r="D485" t="s">
        <v>788</v>
      </c>
      <c r="E485" s="1" t="s">
        <v>787</v>
      </c>
      <c r="F485" s="1" t="s">
        <v>1033</v>
      </c>
      <c r="G485" s="1" t="b">
        <v>1</v>
      </c>
      <c r="H485" s="1" t="s">
        <v>51</v>
      </c>
      <c r="I485" s="2" t="s">
        <v>769</v>
      </c>
      <c r="M485" s="4"/>
      <c r="N485" s="3" t="s">
        <v>538</v>
      </c>
      <c r="O485" s="1">
        <v>1000</v>
      </c>
      <c r="P485" s="1" t="s">
        <v>47</v>
      </c>
      <c r="Q485" s="1">
        <v>1</v>
      </c>
      <c r="R485" s="1" t="s">
        <v>48</v>
      </c>
      <c r="S485" s="1" t="s">
        <v>49</v>
      </c>
      <c r="T485" s="1">
        <v>4478.88</v>
      </c>
      <c r="V485" s="1" t="b">
        <v>1</v>
      </c>
      <c r="W485" s="1" t="b">
        <v>1</v>
      </c>
      <c r="Y485" s="1" t="s">
        <v>838</v>
      </c>
      <c r="Z485" s="1">
        <v>1</v>
      </c>
      <c r="AA485" s="1" t="s">
        <v>979</v>
      </c>
      <c r="AB485" s="1" t="b">
        <v>0</v>
      </c>
      <c r="AG485" s="1" t="s">
        <v>980</v>
      </c>
      <c r="AH485" s="1" t="s">
        <v>990</v>
      </c>
      <c r="AS485" s="1" t="s">
        <v>50</v>
      </c>
      <c r="AV485" s="1">
        <v>1000000271</v>
      </c>
    </row>
    <row r="486" spans="1:48" x14ac:dyDescent="0.3">
      <c r="A486" s="1" t="s">
        <v>902</v>
      </c>
      <c r="D486" t="s">
        <v>788</v>
      </c>
      <c r="F486" s="1" t="s">
        <v>1033</v>
      </c>
      <c r="I486" s="2" t="s">
        <v>770</v>
      </c>
      <c r="M486" s="4"/>
      <c r="N486" s="3" t="s">
        <v>539</v>
      </c>
      <c r="O486" s="1">
        <v>1000</v>
      </c>
      <c r="P486" s="1" t="s">
        <v>47</v>
      </c>
      <c r="Q486" s="1">
        <v>1</v>
      </c>
      <c r="R486" s="1" t="s">
        <v>48</v>
      </c>
      <c r="S486" s="1" t="s">
        <v>49</v>
      </c>
      <c r="T486" s="1">
        <v>4478.88</v>
      </c>
      <c r="V486" s="1" t="b">
        <v>1</v>
      </c>
      <c r="W486" s="1" t="b">
        <v>1</v>
      </c>
      <c r="Y486" s="1" t="s">
        <v>839</v>
      </c>
      <c r="Z486" s="1">
        <v>2</v>
      </c>
      <c r="AA486" s="1" t="s">
        <v>789</v>
      </c>
      <c r="AS486" s="1" t="s">
        <v>50</v>
      </c>
      <c r="AV486" s="1">
        <v>1000000271</v>
      </c>
    </row>
    <row r="487" spans="1:48" x14ac:dyDescent="0.3">
      <c r="A487" s="1" t="s">
        <v>902</v>
      </c>
      <c r="D487" t="s">
        <v>788</v>
      </c>
      <c r="F487" s="1" t="s">
        <v>1033</v>
      </c>
      <c r="I487" s="2" t="s">
        <v>771</v>
      </c>
      <c r="M487" s="4"/>
      <c r="N487" s="3" t="s">
        <v>540</v>
      </c>
      <c r="O487" s="1">
        <v>1000</v>
      </c>
      <c r="P487" s="1" t="s">
        <v>47</v>
      </c>
      <c r="Q487" s="1">
        <v>1</v>
      </c>
      <c r="R487" s="1" t="s">
        <v>48</v>
      </c>
      <c r="S487" s="1" t="s">
        <v>49</v>
      </c>
      <c r="T487" s="1">
        <v>4478.88</v>
      </c>
      <c r="V487" s="1" t="b">
        <v>1</v>
      </c>
      <c r="W487" s="1" t="b">
        <v>1</v>
      </c>
      <c r="AS487" s="1" t="s">
        <v>50</v>
      </c>
      <c r="AV487" s="1">
        <v>1000000271</v>
      </c>
    </row>
    <row r="488" spans="1:48" x14ac:dyDescent="0.3">
      <c r="A488" s="1" t="s">
        <v>902</v>
      </c>
      <c r="D488" t="s">
        <v>788</v>
      </c>
      <c r="F488" s="1" t="s">
        <v>1033</v>
      </c>
      <c r="I488" s="2" t="s">
        <v>772</v>
      </c>
      <c r="M488" s="4"/>
      <c r="N488" s="3" t="s">
        <v>541</v>
      </c>
      <c r="O488" s="1">
        <v>1000</v>
      </c>
      <c r="P488" s="1" t="s">
        <v>47</v>
      </c>
      <c r="Q488" s="1">
        <v>1</v>
      </c>
      <c r="R488" s="1" t="s">
        <v>48</v>
      </c>
      <c r="S488" s="1" t="s">
        <v>49</v>
      </c>
      <c r="T488" s="1">
        <v>4478.88</v>
      </c>
      <c r="V488" s="1" t="b">
        <v>1</v>
      </c>
      <c r="W488" s="1" t="b">
        <v>1</v>
      </c>
      <c r="AS488" s="1" t="s">
        <v>50</v>
      </c>
      <c r="AV488" s="1">
        <v>1000000271</v>
      </c>
    </row>
    <row r="489" spans="1:48" x14ac:dyDescent="0.3">
      <c r="A489" s="1" t="s">
        <v>902</v>
      </c>
      <c r="D489" t="s">
        <v>788</v>
      </c>
      <c r="F489" s="1" t="s">
        <v>1033</v>
      </c>
      <c r="I489" s="2" t="s">
        <v>52</v>
      </c>
      <c r="M489" s="4"/>
      <c r="N489" s="3" t="s">
        <v>542</v>
      </c>
      <c r="O489" s="1">
        <v>1000</v>
      </c>
      <c r="P489" s="1" t="s">
        <v>47</v>
      </c>
      <c r="Q489" s="1">
        <v>1</v>
      </c>
      <c r="R489" s="1" t="s">
        <v>48</v>
      </c>
      <c r="S489" s="1" t="s">
        <v>49</v>
      </c>
      <c r="T489" s="1">
        <v>4478.88</v>
      </c>
      <c r="V489" s="1" t="b">
        <v>1</v>
      </c>
      <c r="W489" s="1" t="b">
        <v>1</v>
      </c>
      <c r="AS489" s="1" t="s">
        <v>50</v>
      </c>
      <c r="AV489" s="1">
        <v>1000000271</v>
      </c>
    </row>
    <row r="490" spans="1:48" x14ac:dyDescent="0.3">
      <c r="A490" s="1" t="s">
        <v>902</v>
      </c>
      <c r="D490" t="s">
        <v>788</v>
      </c>
      <c r="F490" s="1" t="s">
        <v>1033</v>
      </c>
      <c r="I490" s="2" t="s">
        <v>53</v>
      </c>
      <c r="M490" s="4"/>
      <c r="N490" s="3" t="s">
        <v>543</v>
      </c>
      <c r="O490" s="1">
        <v>1000</v>
      </c>
      <c r="P490" s="1" t="s">
        <v>47</v>
      </c>
      <c r="Q490" s="1">
        <v>1</v>
      </c>
      <c r="R490" s="1" t="s">
        <v>48</v>
      </c>
      <c r="S490" s="1" t="s">
        <v>49</v>
      </c>
      <c r="T490" s="1">
        <v>4478.88</v>
      </c>
      <c r="V490" s="1" t="b">
        <v>1</v>
      </c>
      <c r="W490" s="1" t="b">
        <v>1</v>
      </c>
      <c r="AS490" s="1" t="s">
        <v>50</v>
      </c>
      <c r="AV490" s="1">
        <v>1000000271</v>
      </c>
    </row>
    <row r="491" spans="1:48" x14ac:dyDescent="0.3">
      <c r="A491" s="1" t="s">
        <v>902</v>
      </c>
      <c r="D491" t="s">
        <v>788</v>
      </c>
      <c r="F491" s="1" t="s">
        <v>1033</v>
      </c>
      <c r="I491" s="2" t="s">
        <v>54</v>
      </c>
      <c r="M491" s="4"/>
      <c r="N491" s="3" t="s">
        <v>544</v>
      </c>
      <c r="O491" s="1">
        <v>1000</v>
      </c>
      <c r="P491" s="1" t="s">
        <v>47</v>
      </c>
      <c r="Q491" s="1">
        <v>1</v>
      </c>
      <c r="R491" s="1" t="s">
        <v>48</v>
      </c>
      <c r="S491" s="1" t="s">
        <v>49</v>
      </c>
      <c r="T491" s="1">
        <v>4478.88</v>
      </c>
      <c r="V491" s="1" t="b">
        <v>1</v>
      </c>
      <c r="W491" s="1" t="b">
        <v>1</v>
      </c>
      <c r="AS491" s="1" t="s">
        <v>50</v>
      </c>
      <c r="AV491" s="1">
        <v>1000000271</v>
      </c>
    </row>
    <row r="492" spans="1:48" x14ac:dyDescent="0.3">
      <c r="A492" s="1" t="s">
        <v>902</v>
      </c>
      <c r="D492" t="s">
        <v>788</v>
      </c>
      <c r="F492" s="1" t="s">
        <v>1033</v>
      </c>
      <c r="I492" s="2" t="s">
        <v>773</v>
      </c>
      <c r="M492" s="4"/>
      <c r="N492" s="3" t="s">
        <v>545</v>
      </c>
      <c r="O492" s="1">
        <v>1000</v>
      </c>
      <c r="P492" s="1" t="s">
        <v>47</v>
      </c>
      <c r="Q492" s="1">
        <v>1</v>
      </c>
      <c r="R492" s="1" t="s">
        <v>48</v>
      </c>
      <c r="S492" s="1" t="s">
        <v>49</v>
      </c>
      <c r="T492" s="1">
        <v>4478.88</v>
      </c>
      <c r="V492" s="1" t="b">
        <v>1</v>
      </c>
      <c r="W492" s="1" t="b">
        <v>1</v>
      </c>
      <c r="AS492" s="1" t="s">
        <v>50</v>
      </c>
      <c r="AV492" s="1">
        <v>1000000271</v>
      </c>
    </row>
    <row r="493" spans="1:48" x14ac:dyDescent="0.3">
      <c r="A493" s="1" t="s">
        <v>902</v>
      </c>
      <c r="D493" t="s">
        <v>788</v>
      </c>
      <c r="F493" s="1" t="s">
        <v>1033</v>
      </c>
      <c r="I493" s="2" t="s">
        <v>774</v>
      </c>
      <c r="M493" s="4"/>
      <c r="N493" s="3" t="s">
        <v>546</v>
      </c>
      <c r="O493" s="1">
        <v>1000</v>
      </c>
      <c r="P493" s="1" t="s">
        <v>47</v>
      </c>
      <c r="Q493" s="1">
        <v>1</v>
      </c>
      <c r="R493" s="1" t="s">
        <v>48</v>
      </c>
      <c r="S493" s="1" t="s">
        <v>49</v>
      </c>
      <c r="T493" s="1">
        <v>4478.88</v>
      </c>
      <c r="V493" s="1" t="b">
        <v>1</v>
      </c>
      <c r="W493" s="1" t="b">
        <v>1</v>
      </c>
      <c r="AS493" s="1" t="s">
        <v>50</v>
      </c>
      <c r="AV493" s="1">
        <v>1000000271</v>
      </c>
    </row>
    <row r="494" spans="1:48" x14ac:dyDescent="0.3">
      <c r="A494" s="1" t="s">
        <v>902</v>
      </c>
      <c r="D494" t="s">
        <v>788</v>
      </c>
      <c r="F494" s="1" t="s">
        <v>1033</v>
      </c>
      <c r="I494" s="2" t="s">
        <v>775</v>
      </c>
      <c r="M494" s="4"/>
      <c r="N494" s="3" t="s">
        <v>547</v>
      </c>
      <c r="O494" s="1">
        <v>1000</v>
      </c>
      <c r="P494" s="1" t="s">
        <v>47</v>
      </c>
      <c r="Q494" s="1">
        <v>1</v>
      </c>
      <c r="R494" s="1" t="s">
        <v>48</v>
      </c>
      <c r="S494" s="1" t="s">
        <v>49</v>
      </c>
      <c r="T494" s="1">
        <v>4478.88</v>
      </c>
      <c r="V494" s="1" t="b">
        <v>1</v>
      </c>
      <c r="W494" s="1" t="b">
        <v>1</v>
      </c>
      <c r="AS494" s="1" t="s">
        <v>50</v>
      </c>
      <c r="AV494" s="1">
        <v>1000000271</v>
      </c>
    </row>
    <row r="495" spans="1:48" x14ac:dyDescent="0.3">
      <c r="A495" s="1" t="s">
        <v>902</v>
      </c>
      <c r="D495" t="s">
        <v>788</v>
      </c>
      <c r="F495" s="1" t="s">
        <v>1033</v>
      </c>
      <c r="I495" s="2" t="s">
        <v>776</v>
      </c>
      <c r="M495" s="4"/>
      <c r="N495" s="3" t="s">
        <v>548</v>
      </c>
      <c r="O495" s="1">
        <v>1000</v>
      </c>
      <c r="P495" s="1" t="s">
        <v>47</v>
      </c>
      <c r="Q495" s="1">
        <v>1</v>
      </c>
      <c r="R495" s="1" t="s">
        <v>48</v>
      </c>
      <c r="S495" s="1" t="s">
        <v>49</v>
      </c>
      <c r="T495" s="1">
        <v>4478.88</v>
      </c>
      <c r="V495" s="1" t="b">
        <v>1</v>
      </c>
      <c r="W495" s="1" t="b">
        <v>1</v>
      </c>
      <c r="AS495" s="1" t="s">
        <v>50</v>
      </c>
      <c r="AV495" s="1">
        <v>1000000271</v>
      </c>
    </row>
    <row r="496" spans="1:48" x14ac:dyDescent="0.3">
      <c r="A496" s="1" t="s">
        <v>902</v>
      </c>
      <c r="D496" t="s">
        <v>788</v>
      </c>
      <c r="F496" s="1" t="s">
        <v>1033</v>
      </c>
      <c r="I496" s="2" t="s">
        <v>777</v>
      </c>
      <c r="M496" s="4"/>
      <c r="N496" s="3" t="s">
        <v>549</v>
      </c>
      <c r="O496" s="1">
        <v>1000</v>
      </c>
      <c r="P496" s="1" t="s">
        <v>47</v>
      </c>
      <c r="Q496" s="1">
        <v>1</v>
      </c>
      <c r="R496" s="1" t="s">
        <v>48</v>
      </c>
      <c r="S496" s="1" t="s">
        <v>49</v>
      </c>
      <c r="T496" s="1">
        <v>4478.88</v>
      </c>
      <c r="V496" s="1" t="b">
        <v>1</v>
      </c>
      <c r="W496" s="1" t="b">
        <v>1</v>
      </c>
      <c r="AS496" s="1" t="s">
        <v>50</v>
      </c>
      <c r="AV496" s="1">
        <v>1000000271</v>
      </c>
    </row>
    <row r="497" spans="1:48" x14ac:dyDescent="0.3">
      <c r="A497" s="1" t="s">
        <v>902</v>
      </c>
      <c r="D497" t="s">
        <v>788</v>
      </c>
      <c r="F497" s="1" t="s">
        <v>1033</v>
      </c>
      <c r="I497" s="2" t="s">
        <v>778</v>
      </c>
      <c r="M497" s="4"/>
      <c r="N497" s="3" t="s">
        <v>550</v>
      </c>
      <c r="O497" s="1">
        <v>1000</v>
      </c>
      <c r="P497" s="1" t="s">
        <v>47</v>
      </c>
      <c r="Q497" s="1">
        <v>1</v>
      </c>
      <c r="R497" s="1" t="s">
        <v>48</v>
      </c>
      <c r="S497" s="1" t="s">
        <v>49</v>
      </c>
      <c r="T497" s="1">
        <v>4478.88</v>
      </c>
      <c r="V497" s="1" t="b">
        <v>1</v>
      </c>
      <c r="W497" s="1" t="b">
        <v>1</v>
      </c>
      <c r="AS497" s="1" t="s">
        <v>50</v>
      </c>
      <c r="AV497" s="1">
        <v>1000000271</v>
      </c>
    </row>
    <row r="498" spans="1:48" x14ac:dyDescent="0.3">
      <c r="A498" s="1" t="s">
        <v>902</v>
      </c>
      <c r="D498" t="s">
        <v>788</v>
      </c>
      <c r="F498" s="1" t="s">
        <v>1033</v>
      </c>
      <c r="I498" s="2" t="s">
        <v>779</v>
      </c>
      <c r="M498" s="4"/>
      <c r="N498" s="3" t="s">
        <v>551</v>
      </c>
      <c r="O498" s="1">
        <v>1000</v>
      </c>
      <c r="P498" s="1" t="s">
        <v>47</v>
      </c>
      <c r="Q498" s="1">
        <v>1</v>
      </c>
      <c r="R498" s="1" t="s">
        <v>48</v>
      </c>
      <c r="S498" s="1" t="s">
        <v>49</v>
      </c>
      <c r="T498" s="1">
        <v>4478.88</v>
      </c>
      <c r="V498" s="1" t="b">
        <v>1</v>
      </c>
      <c r="W498" s="1" t="b">
        <v>1</v>
      </c>
      <c r="AS498" s="1" t="s">
        <v>50</v>
      </c>
      <c r="AV498" s="1">
        <v>1000000271</v>
      </c>
    </row>
    <row r="499" spans="1:48" x14ac:dyDescent="0.3">
      <c r="A499" s="1" t="s">
        <v>902</v>
      </c>
      <c r="D499" t="s">
        <v>788</v>
      </c>
      <c r="F499" s="1" t="s">
        <v>1033</v>
      </c>
      <c r="I499" s="2" t="s">
        <v>780</v>
      </c>
      <c r="M499" s="4"/>
      <c r="N499" s="3" t="s">
        <v>552</v>
      </c>
      <c r="O499" s="1">
        <v>1000</v>
      </c>
      <c r="P499" s="1" t="s">
        <v>47</v>
      </c>
      <c r="Q499" s="1">
        <v>1</v>
      </c>
      <c r="R499" s="1" t="s">
        <v>48</v>
      </c>
      <c r="S499" s="1" t="s">
        <v>49</v>
      </c>
      <c r="T499" s="1">
        <v>4478.88</v>
      </c>
      <c r="V499" s="1" t="b">
        <v>1</v>
      </c>
      <c r="W499" s="1" t="b">
        <v>1</v>
      </c>
      <c r="AS499" s="1" t="s">
        <v>50</v>
      </c>
      <c r="AV499" s="1">
        <v>1000000271</v>
      </c>
    </row>
    <row r="500" spans="1:48" x14ac:dyDescent="0.3">
      <c r="A500" s="1" t="s">
        <v>902</v>
      </c>
      <c r="D500" t="s">
        <v>788</v>
      </c>
      <c r="F500" s="1" t="s">
        <v>1033</v>
      </c>
      <c r="I500" s="2" t="s">
        <v>781</v>
      </c>
      <c r="M500" s="4"/>
      <c r="N500" s="3" t="s">
        <v>553</v>
      </c>
      <c r="O500" s="1">
        <v>1000</v>
      </c>
      <c r="P500" s="1" t="s">
        <v>47</v>
      </c>
      <c r="Q500" s="1">
        <v>1</v>
      </c>
      <c r="R500" s="1" t="s">
        <v>48</v>
      </c>
      <c r="S500" s="1" t="s">
        <v>49</v>
      </c>
      <c r="T500" s="1">
        <v>4478.88</v>
      </c>
      <c r="V500" s="1" t="b">
        <v>1</v>
      </c>
      <c r="W500" s="1" t="b">
        <v>1</v>
      </c>
      <c r="AS500" s="1" t="s">
        <v>50</v>
      </c>
      <c r="AV500" s="1">
        <v>1000000271</v>
      </c>
    </row>
    <row r="501" spans="1:48" x14ac:dyDescent="0.3">
      <c r="A501" s="1" t="s">
        <v>902</v>
      </c>
      <c r="D501" t="s">
        <v>788</v>
      </c>
      <c r="F501" s="1" t="s">
        <v>1033</v>
      </c>
      <c r="I501" s="2" t="s">
        <v>782</v>
      </c>
      <c r="M501" s="4"/>
      <c r="N501" s="3" t="s">
        <v>554</v>
      </c>
      <c r="O501" s="1">
        <v>1000</v>
      </c>
      <c r="P501" s="1" t="s">
        <v>47</v>
      </c>
      <c r="Q501" s="1">
        <v>1</v>
      </c>
      <c r="R501" s="1" t="s">
        <v>48</v>
      </c>
      <c r="S501" s="1" t="s">
        <v>49</v>
      </c>
      <c r="T501" s="1">
        <v>4478.88</v>
      </c>
      <c r="V501" s="1" t="b">
        <v>1</v>
      </c>
      <c r="W501" s="1" t="b">
        <v>1</v>
      </c>
      <c r="AS501" s="1" t="s">
        <v>50</v>
      </c>
      <c r="AV501" s="1">
        <v>1000000271</v>
      </c>
    </row>
    <row r="502" spans="1:48" x14ac:dyDescent="0.3">
      <c r="A502" s="1" t="s">
        <v>902</v>
      </c>
      <c r="D502" t="s">
        <v>788</v>
      </c>
      <c r="F502" s="1" t="s">
        <v>1033</v>
      </c>
      <c r="I502" s="2" t="s">
        <v>783</v>
      </c>
      <c r="M502" s="4"/>
      <c r="N502" s="3" t="s">
        <v>555</v>
      </c>
      <c r="O502" s="1">
        <v>1000</v>
      </c>
      <c r="P502" s="1" t="s">
        <v>47</v>
      </c>
      <c r="Q502" s="1">
        <v>1</v>
      </c>
      <c r="R502" s="1" t="s">
        <v>48</v>
      </c>
      <c r="S502" s="1" t="s">
        <v>49</v>
      </c>
      <c r="T502" s="1">
        <v>4478.88</v>
      </c>
      <c r="V502" s="1" t="b">
        <v>1</v>
      </c>
      <c r="W502" s="1" t="b">
        <v>1</v>
      </c>
      <c r="AS502" s="1" t="s">
        <v>50</v>
      </c>
      <c r="AV502" s="1">
        <v>1000000271</v>
      </c>
    </row>
    <row r="503" spans="1:48" x14ac:dyDescent="0.3">
      <c r="A503" s="1" t="s">
        <v>902</v>
      </c>
      <c r="D503" t="s">
        <v>788</v>
      </c>
      <c r="F503" s="1" t="s">
        <v>1033</v>
      </c>
      <c r="I503" s="2" t="s">
        <v>784</v>
      </c>
      <c r="M503" s="4"/>
      <c r="N503" s="3" t="s">
        <v>556</v>
      </c>
      <c r="O503" s="1">
        <v>1000</v>
      </c>
      <c r="P503" s="1" t="s">
        <v>47</v>
      </c>
      <c r="Q503" s="1">
        <v>1</v>
      </c>
      <c r="R503" s="1" t="s">
        <v>48</v>
      </c>
      <c r="S503" s="1" t="s">
        <v>49</v>
      </c>
      <c r="T503" s="1">
        <v>4478.88</v>
      </c>
      <c r="V503" s="1" t="b">
        <v>1</v>
      </c>
      <c r="W503" s="1" t="b">
        <v>1</v>
      </c>
      <c r="AS503" s="1" t="s">
        <v>50</v>
      </c>
      <c r="AV503" s="1">
        <v>1000000271</v>
      </c>
    </row>
    <row r="504" spans="1:48" x14ac:dyDescent="0.3">
      <c r="A504" s="1" t="s">
        <v>902</v>
      </c>
      <c r="D504" t="s">
        <v>788</v>
      </c>
      <c r="F504" s="1" t="s">
        <v>1033</v>
      </c>
      <c r="I504" s="2" t="s">
        <v>785</v>
      </c>
      <c r="M504" s="4"/>
      <c r="N504" s="3" t="s">
        <v>557</v>
      </c>
      <c r="O504" s="1">
        <v>1000</v>
      </c>
      <c r="P504" s="1" t="s">
        <v>47</v>
      </c>
      <c r="Q504" s="1">
        <v>1</v>
      </c>
      <c r="R504" s="1" t="s">
        <v>48</v>
      </c>
      <c r="S504" s="1" t="s">
        <v>49</v>
      </c>
      <c r="T504" s="1">
        <v>4478.88</v>
      </c>
      <c r="V504" s="1" t="b">
        <v>1</v>
      </c>
      <c r="W504" s="1" t="b">
        <v>1</v>
      </c>
      <c r="AS504" s="1" t="s">
        <v>50</v>
      </c>
      <c r="AV504" s="1">
        <v>1000000271</v>
      </c>
    </row>
    <row r="505" spans="1:48" x14ac:dyDescent="0.3">
      <c r="A505" s="1" t="s">
        <v>902</v>
      </c>
      <c r="D505" t="s">
        <v>788</v>
      </c>
      <c r="F505" s="1" t="s">
        <v>1033</v>
      </c>
      <c r="I505" s="2" t="s">
        <v>786</v>
      </c>
      <c r="M505" s="4"/>
      <c r="N505" s="3" t="s">
        <v>558</v>
      </c>
      <c r="O505" s="1">
        <v>1000</v>
      </c>
      <c r="P505" s="1" t="s">
        <v>47</v>
      </c>
      <c r="Q505" s="1">
        <v>1</v>
      </c>
      <c r="R505" s="1" t="s">
        <v>48</v>
      </c>
      <c r="S505" s="1" t="s">
        <v>49</v>
      </c>
      <c r="T505" s="1">
        <v>4478.88</v>
      </c>
      <c r="V505" s="1" t="b">
        <v>1</v>
      </c>
      <c r="W505" s="1" t="b">
        <v>1</v>
      </c>
      <c r="AS505" s="1" t="s">
        <v>50</v>
      </c>
      <c r="AV505" s="1">
        <v>1000000271</v>
      </c>
    </row>
    <row r="506" spans="1:48" x14ac:dyDescent="0.3">
      <c r="A506" s="1" t="s">
        <v>903</v>
      </c>
      <c r="B506" s="1" t="s">
        <v>866</v>
      </c>
      <c r="C506" s="1" t="s">
        <v>991</v>
      </c>
      <c r="D506" t="s">
        <v>788</v>
      </c>
      <c r="E506" s="1" t="s">
        <v>787</v>
      </c>
      <c r="F506" s="1" t="s">
        <v>1034</v>
      </c>
      <c r="G506" s="1" t="b">
        <v>1</v>
      </c>
      <c r="H506" s="1" t="s">
        <v>51</v>
      </c>
      <c r="I506" s="2" t="s">
        <v>769</v>
      </c>
      <c r="M506" s="4"/>
      <c r="N506" s="3" t="s">
        <v>559</v>
      </c>
      <c r="O506" s="1">
        <v>1000</v>
      </c>
      <c r="P506" s="1" t="s">
        <v>47</v>
      </c>
      <c r="Q506" s="1">
        <v>1</v>
      </c>
      <c r="R506" s="1" t="s">
        <v>48</v>
      </c>
      <c r="S506" s="1" t="s">
        <v>49</v>
      </c>
      <c r="T506" s="1">
        <v>4478.88</v>
      </c>
      <c r="V506" s="1" t="b">
        <v>1</v>
      </c>
      <c r="W506" s="1" t="b">
        <v>1</v>
      </c>
      <c r="Y506" s="1" t="s">
        <v>840</v>
      </c>
      <c r="Z506" s="1">
        <v>1</v>
      </c>
      <c r="AA506" s="1" t="s">
        <v>949</v>
      </c>
      <c r="AB506" s="1" t="b">
        <v>0</v>
      </c>
      <c r="AG506" s="1" t="s">
        <v>950</v>
      </c>
      <c r="AH506" s="1" t="s">
        <v>1037</v>
      </c>
      <c r="AS506" s="1" t="s">
        <v>50</v>
      </c>
      <c r="AV506" s="1">
        <v>1000000271</v>
      </c>
    </row>
    <row r="507" spans="1:48" x14ac:dyDescent="0.3">
      <c r="A507" s="1" t="s">
        <v>903</v>
      </c>
      <c r="D507" t="s">
        <v>788</v>
      </c>
      <c r="F507" s="1" t="s">
        <v>1034</v>
      </c>
      <c r="I507" s="2" t="s">
        <v>770</v>
      </c>
      <c r="M507" s="4"/>
      <c r="N507" s="3" t="s">
        <v>560</v>
      </c>
      <c r="O507" s="1">
        <v>1000</v>
      </c>
      <c r="P507" s="1" t="s">
        <v>47</v>
      </c>
      <c r="Q507" s="1">
        <v>1</v>
      </c>
      <c r="R507" s="1" t="s">
        <v>48</v>
      </c>
      <c r="S507" s="1" t="s">
        <v>49</v>
      </c>
      <c r="T507" s="1">
        <v>4478.88</v>
      </c>
      <c r="V507" s="1" t="b">
        <v>1</v>
      </c>
      <c r="W507" s="1" t="b">
        <v>1</v>
      </c>
      <c r="Y507" s="1" t="s">
        <v>841</v>
      </c>
      <c r="Z507" s="1">
        <v>2</v>
      </c>
      <c r="AA507" s="1" t="s">
        <v>789</v>
      </c>
      <c r="AS507" s="1" t="s">
        <v>50</v>
      </c>
      <c r="AV507" s="1">
        <v>1000000271</v>
      </c>
    </row>
    <row r="508" spans="1:48" x14ac:dyDescent="0.3">
      <c r="A508" s="1" t="s">
        <v>903</v>
      </c>
      <c r="D508" t="s">
        <v>788</v>
      </c>
      <c r="F508" s="1" t="s">
        <v>1034</v>
      </c>
      <c r="I508" s="2" t="s">
        <v>771</v>
      </c>
      <c r="M508" s="4"/>
      <c r="N508" s="3" t="s">
        <v>561</v>
      </c>
      <c r="O508" s="1">
        <v>1000</v>
      </c>
      <c r="P508" s="1" t="s">
        <v>47</v>
      </c>
      <c r="Q508" s="1">
        <v>1</v>
      </c>
      <c r="R508" s="1" t="s">
        <v>48</v>
      </c>
      <c r="S508" s="1" t="s">
        <v>49</v>
      </c>
      <c r="T508" s="1">
        <v>4478.88</v>
      </c>
      <c r="V508" s="1" t="b">
        <v>1</v>
      </c>
      <c r="W508" s="1" t="b">
        <v>1</v>
      </c>
      <c r="AS508" s="1" t="s">
        <v>50</v>
      </c>
      <c r="AV508" s="1">
        <v>1000000271</v>
      </c>
    </row>
    <row r="509" spans="1:48" x14ac:dyDescent="0.3">
      <c r="A509" s="1" t="s">
        <v>903</v>
      </c>
      <c r="D509" t="s">
        <v>788</v>
      </c>
      <c r="F509" s="1" t="s">
        <v>1034</v>
      </c>
      <c r="I509" s="2" t="s">
        <v>772</v>
      </c>
      <c r="M509" s="4"/>
      <c r="N509" s="3" t="s">
        <v>562</v>
      </c>
      <c r="O509" s="1">
        <v>1000</v>
      </c>
      <c r="P509" s="1" t="s">
        <v>47</v>
      </c>
      <c r="Q509" s="1">
        <v>1</v>
      </c>
      <c r="R509" s="1" t="s">
        <v>48</v>
      </c>
      <c r="S509" s="1" t="s">
        <v>49</v>
      </c>
      <c r="T509" s="1">
        <v>4478.88</v>
      </c>
      <c r="V509" s="1" t="b">
        <v>1</v>
      </c>
      <c r="W509" s="1" t="b">
        <v>1</v>
      </c>
      <c r="AS509" s="1" t="s">
        <v>50</v>
      </c>
      <c r="AV509" s="1">
        <v>1000000271</v>
      </c>
    </row>
    <row r="510" spans="1:48" x14ac:dyDescent="0.3">
      <c r="A510" s="1" t="s">
        <v>903</v>
      </c>
      <c r="D510" t="s">
        <v>788</v>
      </c>
      <c r="F510" s="1" t="s">
        <v>1034</v>
      </c>
      <c r="I510" s="2" t="s">
        <v>52</v>
      </c>
      <c r="M510" s="4"/>
      <c r="N510" s="3" t="s">
        <v>563</v>
      </c>
      <c r="O510" s="1">
        <v>1000</v>
      </c>
      <c r="P510" s="1" t="s">
        <v>47</v>
      </c>
      <c r="Q510" s="1">
        <v>1</v>
      </c>
      <c r="R510" s="1" t="s">
        <v>48</v>
      </c>
      <c r="S510" s="1" t="s">
        <v>49</v>
      </c>
      <c r="T510" s="1">
        <v>4478.88</v>
      </c>
      <c r="V510" s="1" t="b">
        <v>1</v>
      </c>
      <c r="W510" s="1" t="b">
        <v>1</v>
      </c>
      <c r="AS510" s="1" t="s">
        <v>50</v>
      </c>
      <c r="AV510" s="1">
        <v>1000000271</v>
      </c>
    </row>
    <row r="511" spans="1:48" x14ac:dyDescent="0.3">
      <c r="A511" s="1" t="s">
        <v>903</v>
      </c>
      <c r="D511" t="s">
        <v>788</v>
      </c>
      <c r="F511" s="1" t="s">
        <v>1034</v>
      </c>
      <c r="I511" s="2" t="s">
        <v>53</v>
      </c>
      <c r="M511" s="4"/>
      <c r="N511" s="3" t="s">
        <v>564</v>
      </c>
      <c r="O511" s="1">
        <v>1000</v>
      </c>
      <c r="P511" s="1" t="s">
        <v>47</v>
      </c>
      <c r="Q511" s="1">
        <v>1</v>
      </c>
      <c r="R511" s="1" t="s">
        <v>48</v>
      </c>
      <c r="S511" s="1" t="s">
        <v>49</v>
      </c>
      <c r="T511" s="1">
        <v>4478.88</v>
      </c>
      <c r="V511" s="1" t="b">
        <v>1</v>
      </c>
      <c r="W511" s="1" t="b">
        <v>1</v>
      </c>
      <c r="AS511" s="1" t="s">
        <v>50</v>
      </c>
      <c r="AV511" s="1">
        <v>1000000271</v>
      </c>
    </row>
    <row r="512" spans="1:48" x14ac:dyDescent="0.3">
      <c r="A512" s="1" t="s">
        <v>903</v>
      </c>
      <c r="D512" t="s">
        <v>788</v>
      </c>
      <c r="F512" s="1" t="s">
        <v>1034</v>
      </c>
      <c r="I512" s="2" t="s">
        <v>54</v>
      </c>
      <c r="M512" s="4"/>
      <c r="N512" s="3" t="s">
        <v>565</v>
      </c>
      <c r="O512" s="1">
        <v>1000</v>
      </c>
      <c r="P512" s="1" t="s">
        <v>47</v>
      </c>
      <c r="Q512" s="1">
        <v>1</v>
      </c>
      <c r="R512" s="1" t="s">
        <v>48</v>
      </c>
      <c r="S512" s="1" t="s">
        <v>49</v>
      </c>
      <c r="T512" s="1">
        <v>4478.88</v>
      </c>
      <c r="V512" s="1" t="b">
        <v>1</v>
      </c>
      <c r="W512" s="1" t="b">
        <v>1</v>
      </c>
      <c r="AS512" s="1" t="s">
        <v>50</v>
      </c>
      <c r="AV512" s="1">
        <v>1000000271</v>
      </c>
    </row>
    <row r="513" spans="1:48" x14ac:dyDescent="0.3">
      <c r="A513" s="1" t="s">
        <v>903</v>
      </c>
      <c r="D513" t="s">
        <v>788</v>
      </c>
      <c r="F513" s="1" t="s">
        <v>1034</v>
      </c>
      <c r="I513" s="2" t="s">
        <v>773</v>
      </c>
      <c r="M513" s="4"/>
      <c r="N513" s="3" t="s">
        <v>566</v>
      </c>
      <c r="O513" s="1">
        <v>1000</v>
      </c>
      <c r="P513" s="1" t="s">
        <v>47</v>
      </c>
      <c r="Q513" s="1">
        <v>1</v>
      </c>
      <c r="R513" s="1" t="s">
        <v>48</v>
      </c>
      <c r="S513" s="1" t="s">
        <v>49</v>
      </c>
      <c r="T513" s="1">
        <v>4478.88</v>
      </c>
      <c r="V513" s="1" t="b">
        <v>1</v>
      </c>
      <c r="W513" s="1" t="b">
        <v>1</v>
      </c>
      <c r="AS513" s="1" t="s">
        <v>50</v>
      </c>
      <c r="AV513" s="1">
        <v>1000000271</v>
      </c>
    </row>
    <row r="514" spans="1:48" x14ac:dyDescent="0.3">
      <c r="A514" s="1" t="s">
        <v>903</v>
      </c>
      <c r="D514" t="s">
        <v>788</v>
      </c>
      <c r="F514" s="1" t="s">
        <v>1034</v>
      </c>
      <c r="I514" s="2" t="s">
        <v>774</v>
      </c>
      <c r="M514" s="4"/>
      <c r="N514" s="3" t="s">
        <v>567</v>
      </c>
      <c r="O514" s="1">
        <v>1000</v>
      </c>
      <c r="P514" s="1" t="s">
        <v>47</v>
      </c>
      <c r="Q514" s="1">
        <v>1</v>
      </c>
      <c r="R514" s="1" t="s">
        <v>48</v>
      </c>
      <c r="S514" s="1" t="s">
        <v>49</v>
      </c>
      <c r="T514" s="1">
        <v>4478.88</v>
      </c>
      <c r="V514" s="1" t="b">
        <v>1</v>
      </c>
      <c r="W514" s="1" t="b">
        <v>1</v>
      </c>
      <c r="AS514" s="1" t="s">
        <v>50</v>
      </c>
      <c r="AV514" s="1">
        <v>1000000271</v>
      </c>
    </row>
    <row r="515" spans="1:48" x14ac:dyDescent="0.3">
      <c r="A515" s="1" t="s">
        <v>903</v>
      </c>
      <c r="D515" t="s">
        <v>788</v>
      </c>
      <c r="F515" s="1" t="s">
        <v>1034</v>
      </c>
      <c r="I515" s="2" t="s">
        <v>775</v>
      </c>
      <c r="M515" s="4"/>
      <c r="N515" s="3" t="s">
        <v>568</v>
      </c>
      <c r="O515" s="1">
        <v>1000</v>
      </c>
      <c r="P515" s="1" t="s">
        <v>47</v>
      </c>
      <c r="Q515" s="1">
        <v>1</v>
      </c>
      <c r="R515" s="1" t="s">
        <v>48</v>
      </c>
      <c r="S515" s="1" t="s">
        <v>49</v>
      </c>
      <c r="T515" s="1">
        <v>4478.88</v>
      </c>
      <c r="V515" s="1" t="b">
        <v>1</v>
      </c>
      <c r="W515" s="1" t="b">
        <v>1</v>
      </c>
      <c r="AS515" s="1" t="s">
        <v>50</v>
      </c>
      <c r="AV515" s="1">
        <v>1000000271</v>
      </c>
    </row>
    <row r="516" spans="1:48" x14ac:dyDescent="0.3">
      <c r="A516" s="1" t="s">
        <v>903</v>
      </c>
      <c r="D516" t="s">
        <v>788</v>
      </c>
      <c r="F516" s="1" t="s">
        <v>1034</v>
      </c>
      <c r="I516" s="2" t="s">
        <v>776</v>
      </c>
      <c r="M516" s="4"/>
      <c r="N516" s="3" t="s">
        <v>569</v>
      </c>
      <c r="O516" s="1">
        <v>1000</v>
      </c>
      <c r="P516" s="1" t="s">
        <v>47</v>
      </c>
      <c r="Q516" s="1">
        <v>1</v>
      </c>
      <c r="R516" s="1" t="s">
        <v>48</v>
      </c>
      <c r="S516" s="1" t="s">
        <v>49</v>
      </c>
      <c r="T516" s="1">
        <v>4478.88</v>
      </c>
      <c r="V516" s="1" t="b">
        <v>1</v>
      </c>
      <c r="W516" s="1" t="b">
        <v>1</v>
      </c>
      <c r="AS516" s="1" t="s">
        <v>50</v>
      </c>
      <c r="AV516" s="1">
        <v>1000000271</v>
      </c>
    </row>
    <row r="517" spans="1:48" x14ac:dyDescent="0.3">
      <c r="A517" s="1" t="s">
        <v>903</v>
      </c>
      <c r="D517" t="s">
        <v>788</v>
      </c>
      <c r="F517" s="1" t="s">
        <v>1034</v>
      </c>
      <c r="I517" s="2" t="s">
        <v>777</v>
      </c>
      <c r="M517" s="4"/>
      <c r="N517" s="3" t="s">
        <v>570</v>
      </c>
      <c r="O517" s="1">
        <v>1000</v>
      </c>
      <c r="P517" s="1" t="s">
        <v>47</v>
      </c>
      <c r="Q517" s="1">
        <v>1</v>
      </c>
      <c r="R517" s="1" t="s">
        <v>48</v>
      </c>
      <c r="S517" s="1" t="s">
        <v>49</v>
      </c>
      <c r="T517" s="1">
        <v>4478.88</v>
      </c>
      <c r="V517" s="1" t="b">
        <v>1</v>
      </c>
      <c r="W517" s="1" t="b">
        <v>1</v>
      </c>
      <c r="AS517" s="1" t="s">
        <v>50</v>
      </c>
      <c r="AV517" s="1">
        <v>1000000271</v>
      </c>
    </row>
    <row r="518" spans="1:48" x14ac:dyDescent="0.3">
      <c r="A518" s="1" t="s">
        <v>903</v>
      </c>
      <c r="D518" t="s">
        <v>788</v>
      </c>
      <c r="F518" s="1" t="s">
        <v>1034</v>
      </c>
      <c r="I518" s="2" t="s">
        <v>778</v>
      </c>
      <c r="M518" s="4"/>
      <c r="N518" s="3" t="s">
        <v>571</v>
      </c>
      <c r="O518" s="1">
        <v>1000</v>
      </c>
      <c r="P518" s="1" t="s">
        <v>47</v>
      </c>
      <c r="Q518" s="1">
        <v>1</v>
      </c>
      <c r="R518" s="1" t="s">
        <v>48</v>
      </c>
      <c r="S518" s="1" t="s">
        <v>49</v>
      </c>
      <c r="T518" s="1">
        <v>4478.88</v>
      </c>
      <c r="V518" s="1" t="b">
        <v>1</v>
      </c>
      <c r="W518" s="1" t="b">
        <v>1</v>
      </c>
      <c r="AS518" s="1" t="s">
        <v>50</v>
      </c>
      <c r="AV518" s="1">
        <v>1000000271</v>
      </c>
    </row>
    <row r="519" spans="1:48" x14ac:dyDescent="0.3">
      <c r="A519" s="1" t="s">
        <v>903</v>
      </c>
      <c r="D519" t="s">
        <v>788</v>
      </c>
      <c r="F519" s="1" t="s">
        <v>1034</v>
      </c>
      <c r="I519" s="2" t="s">
        <v>779</v>
      </c>
      <c r="M519" s="4"/>
      <c r="N519" s="3" t="s">
        <v>572</v>
      </c>
      <c r="O519" s="1">
        <v>1000</v>
      </c>
      <c r="P519" s="1" t="s">
        <v>47</v>
      </c>
      <c r="Q519" s="1">
        <v>1</v>
      </c>
      <c r="R519" s="1" t="s">
        <v>48</v>
      </c>
      <c r="S519" s="1" t="s">
        <v>49</v>
      </c>
      <c r="T519" s="1">
        <v>4478.88</v>
      </c>
      <c r="V519" s="1" t="b">
        <v>1</v>
      </c>
      <c r="W519" s="1" t="b">
        <v>1</v>
      </c>
      <c r="AS519" s="1" t="s">
        <v>50</v>
      </c>
      <c r="AV519" s="1">
        <v>1000000271</v>
      </c>
    </row>
    <row r="520" spans="1:48" x14ac:dyDescent="0.3">
      <c r="A520" s="1" t="s">
        <v>903</v>
      </c>
      <c r="D520" t="s">
        <v>788</v>
      </c>
      <c r="F520" s="1" t="s">
        <v>1034</v>
      </c>
      <c r="I520" s="2" t="s">
        <v>780</v>
      </c>
      <c r="M520" s="4"/>
      <c r="N520" s="3" t="s">
        <v>573</v>
      </c>
      <c r="O520" s="1">
        <v>1000</v>
      </c>
      <c r="P520" s="1" t="s">
        <v>47</v>
      </c>
      <c r="Q520" s="1">
        <v>1</v>
      </c>
      <c r="R520" s="1" t="s">
        <v>48</v>
      </c>
      <c r="S520" s="1" t="s">
        <v>49</v>
      </c>
      <c r="T520" s="1">
        <v>4478.88</v>
      </c>
      <c r="V520" s="1" t="b">
        <v>1</v>
      </c>
      <c r="W520" s="1" t="b">
        <v>1</v>
      </c>
      <c r="AS520" s="1" t="s">
        <v>50</v>
      </c>
      <c r="AV520" s="1">
        <v>1000000271</v>
      </c>
    </row>
    <row r="521" spans="1:48" x14ac:dyDescent="0.3">
      <c r="A521" s="1" t="s">
        <v>903</v>
      </c>
      <c r="D521" t="s">
        <v>788</v>
      </c>
      <c r="F521" s="1" t="s">
        <v>1034</v>
      </c>
      <c r="I521" s="2" t="s">
        <v>781</v>
      </c>
      <c r="M521" s="4"/>
      <c r="N521" s="3" t="s">
        <v>574</v>
      </c>
      <c r="O521" s="1">
        <v>1000</v>
      </c>
      <c r="P521" s="1" t="s">
        <v>47</v>
      </c>
      <c r="Q521" s="1">
        <v>1</v>
      </c>
      <c r="R521" s="1" t="s">
        <v>48</v>
      </c>
      <c r="S521" s="1" t="s">
        <v>49</v>
      </c>
      <c r="T521" s="1">
        <v>4478.88</v>
      </c>
      <c r="V521" s="1" t="b">
        <v>1</v>
      </c>
      <c r="W521" s="1" t="b">
        <v>1</v>
      </c>
      <c r="AS521" s="1" t="s">
        <v>50</v>
      </c>
      <c r="AV521" s="1">
        <v>1000000271</v>
      </c>
    </row>
    <row r="522" spans="1:48" x14ac:dyDescent="0.3">
      <c r="A522" s="1" t="s">
        <v>903</v>
      </c>
      <c r="D522" t="s">
        <v>788</v>
      </c>
      <c r="F522" s="1" t="s">
        <v>1034</v>
      </c>
      <c r="I522" s="2" t="s">
        <v>782</v>
      </c>
      <c r="M522" s="4"/>
      <c r="N522" s="3" t="s">
        <v>575</v>
      </c>
      <c r="O522" s="1">
        <v>1000</v>
      </c>
      <c r="P522" s="1" t="s">
        <v>47</v>
      </c>
      <c r="Q522" s="1">
        <v>1</v>
      </c>
      <c r="R522" s="1" t="s">
        <v>48</v>
      </c>
      <c r="S522" s="1" t="s">
        <v>49</v>
      </c>
      <c r="T522" s="1">
        <v>4478.88</v>
      </c>
      <c r="V522" s="1" t="b">
        <v>1</v>
      </c>
      <c r="W522" s="1" t="b">
        <v>1</v>
      </c>
      <c r="AS522" s="1" t="s">
        <v>50</v>
      </c>
      <c r="AV522" s="1">
        <v>1000000271</v>
      </c>
    </row>
    <row r="523" spans="1:48" x14ac:dyDescent="0.3">
      <c r="A523" s="1" t="s">
        <v>903</v>
      </c>
      <c r="D523" t="s">
        <v>788</v>
      </c>
      <c r="F523" s="1" t="s">
        <v>1034</v>
      </c>
      <c r="I523" s="2" t="s">
        <v>783</v>
      </c>
      <c r="M523" s="4"/>
      <c r="N523" s="3" t="s">
        <v>576</v>
      </c>
      <c r="O523" s="1">
        <v>1000</v>
      </c>
      <c r="P523" s="1" t="s">
        <v>47</v>
      </c>
      <c r="Q523" s="1">
        <v>1</v>
      </c>
      <c r="R523" s="1" t="s">
        <v>48</v>
      </c>
      <c r="S523" s="1" t="s">
        <v>49</v>
      </c>
      <c r="T523" s="1">
        <v>4478.88</v>
      </c>
      <c r="V523" s="1" t="b">
        <v>1</v>
      </c>
      <c r="W523" s="1" t="b">
        <v>1</v>
      </c>
      <c r="AS523" s="1" t="s">
        <v>50</v>
      </c>
      <c r="AV523" s="1">
        <v>1000000271</v>
      </c>
    </row>
    <row r="524" spans="1:48" x14ac:dyDescent="0.3">
      <c r="A524" s="1" t="s">
        <v>903</v>
      </c>
      <c r="D524" t="s">
        <v>788</v>
      </c>
      <c r="F524" s="1" t="s">
        <v>1034</v>
      </c>
      <c r="I524" s="2" t="s">
        <v>784</v>
      </c>
      <c r="M524" s="4"/>
      <c r="N524" s="3" t="s">
        <v>577</v>
      </c>
      <c r="O524" s="1">
        <v>1000</v>
      </c>
      <c r="P524" s="1" t="s">
        <v>47</v>
      </c>
      <c r="Q524" s="1">
        <v>1</v>
      </c>
      <c r="R524" s="1" t="s">
        <v>48</v>
      </c>
      <c r="S524" s="1" t="s">
        <v>49</v>
      </c>
      <c r="T524" s="1">
        <v>4478.88</v>
      </c>
      <c r="V524" s="1" t="b">
        <v>1</v>
      </c>
      <c r="W524" s="1" t="b">
        <v>1</v>
      </c>
      <c r="AS524" s="1" t="s">
        <v>50</v>
      </c>
      <c r="AV524" s="1">
        <v>1000000271</v>
      </c>
    </row>
    <row r="525" spans="1:48" x14ac:dyDescent="0.3">
      <c r="A525" s="1" t="s">
        <v>903</v>
      </c>
      <c r="D525" t="s">
        <v>788</v>
      </c>
      <c r="F525" s="1" t="s">
        <v>1034</v>
      </c>
      <c r="I525" s="2" t="s">
        <v>785</v>
      </c>
      <c r="M525" s="4"/>
      <c r="N525" s="3" t="s">
        <v>578</v>
      </c>
      <c r="O525" s="1">
        <v>1000</v>
      </c>
      <c r="P525" s="1" t="s">
        <v>47</v>
      </c>
      <c r="Q525" s="1">
        <v>1</v>
      </c>
      <c r="R525" s="1" t="s">
        <v>48</v>
      </c>
      <c r="S525" s="1" t="s">
        <v>49</v>
      </c>
      <c r="T525" s="1">
        <v>4478.88</v>
      </c>
      <c r="V525" s="1" t="b">
        <v>1</v>
      </c>
      <c r="W525" s="1" t="b">
        <v>1</v>
      </c>
      <c r="AS525" s="1" t="s">
        <v>50</v>
      </c>
      <c r="AV525" s="1">
        <v>1000000271</v>
      </c>
    </row>
    <row r="526" spans="1:48" x14ac:dyDescent="0.3">
      <c r="A526" s="1" t="s">
        <v>903</v>
      </c>
      <c r="D526" t="s">
        <v>788</v>
      </c>
      <c r="F526" s="1" t="s">
        <v>1034</v>
      </c>
      <c r="I526" s="2" t="s">
        <v>786</v>
      </c>
      <c r="M526" s="4"/>
      <c r="N526" s="3" t="s">
        <v>579</v>
      </c>
      <c r="O526" s="1">
        <v>1000</v>
      </c>
      <c r="P526" s="1" t="s">
        <v>47</v>
      </c>
      <c r="Q526" s="1">
        <v>1</v>
      </c>
      <c r="R526" s="1" t="s">
        <v>48</v>
      </c>
      <c r="S526" s="1" t="s">
        <v>49</v>
      </c>
      <c r="T526" s="1">
        <v>4478.88</v>
      </c>
      <c r="V526" s="1" t="b">
        <v>1</v>
      </c>
      <c r="W526" s="1" t="b">
        <v>1</v>
      </c>
      <c r="AS526" s="1" t="s">
        <v>50</v>
      </c>
      <c r="AV526" s="1">
        <v>1000000271</v>
      </c>
    </row>
    <row r="527" spans="1:48" x14ac:dyDescent="0.3">
      <c r="A527" s="1" t="s">
        <v>904</v>
      </c>
      <c r="B527" s="1" t="s">
        <v>867</v>
      </c>
      <c r="C527" s="1" t="s">
        <v>992</v>
      </c>
      <c r="D527" t="s">
        <v>788</v>
      </c>
      <c r="E527" s="1" t="s">
        <v>787</v>
      </c>
      <c r="F527" s="1" t="s">
        <v>1021</v>
      </c>
      <c r="G527" s="1" t="b">
        <v>1</v>
      </c>
      <c r="H527" s="1" t="s">
        <v>51</v>
      </c>
      <c r="I527" s="2" t="s">
        <v>769</v>
      </c>
      <c r="M527" s="4"/>
      <c r="N527" s="3" t="s">
        <v>580</v>
      </c>
      <c r="O527" s="1">
        <v>1000</v>
      </c>
      <c r="P527" s="1" t="s">
        <v>47</v>
      </c>
      <c r="Q527" s="1">
        <v>1</v>
      </c>
      <c r="R527" s="1" t="s">
        <v>48</v>
      </c>
      <c r="S527" s="1" t="s">
        <v>49</v>
      </c>
      <c r="T527" s="1">
        <v>4030.8800000000006</v>
      </c>
      <c r="V527" s="1" t="b">
        <v>1</v>
      </c>
      <c r="W527" s="1" t="b">
        <v>1</v>
      </c>
      <c r="Y527" s="1" t="s">
        <v>842</v>
      </c>
      <c r="Z527" s="1">
        <v>1</v>
      </c>
      <c r="AA527" s="1" t="s">
        <v>938</v>
      </c>
      <c r="AB527" s="1" t="b">
        <v>0</v>
      </c>
      <c r="AG527" s="1" t="s">
        <v>939</v>
      </c>
      <c r="AH527" s="1" t="s">
        <v>1036</v>
      </c>
      <c r="AS527" s="1" t="s">
        <v>50</v>
      </c>
      <c r="AV527" s="1">
        <v>1000000271</v>
      </c>
    </row>
    <row r="528" spans="1:48" x14ac:dyDescent="0.3">
      <c r="A528" s="1" t="s">
        <v>904</v>
      </c>
      <c r="D528" t="s">
        <v>788</v>
      </c>
      <c r="F528" s="1" t="s">
        <v>1021</v>
      </c>
      <c r="I528" s="2" t="s">
        <v>770</v>
      </c>
      <c r="M528" s="4"/>
      <c r="N528" s="3" t="s">
        <v>581</v>
      </c>
      <c r="O528" s="1">
        <v>1000</v>
      </c>
      <c r="P528" s="1" t="s">
        <v>47</v>
      </c>
      <c r="Q528" s="1">
        <v>1</v>
      </c>
      <c r="R528" s="1" t="s">
        <v>48</v>
      </c>
      <c r="S528" s="1" t="s">
        <v>49</v>
      </c>
      <c r="T528" s="1">
        <v>4030.8800000000006</v>
      </c>
      <c r="V528" s="1" t="b">
        <v>1</v>
      </c>
      <c r="W528" s="1" t="b">
        <v>1</v>
      </c>
      <c r="Y528" s="1" t="s">
        <v>843</v>
      </c>
      <c r="Z528" s="1">
        <v>2</v>
      </c>
      <c r="AA528" s="1" t="s">
        <v>790</v>
      </c>
      <c r="AS528" s="1" t="s">
        <v>50</v>
      </c>
      <c r="AV528" s="1">
        <v>1000000271</v>
      </c>
    </row>
    <row r="529" spans="1:48" x14ac:dyDescent="0.3">
      <c r="A529" s="1" t="s">
        <v>904</v>
      </c>
      <c r="D529" t="s">
        <v>788</v>
      </c>
      <c r="F529" s="1" t="s">
        <v>1021</v>
      </c>
      <c r="I529" s="2" t="s">
        <v>771</v>
      </c>
      <c r="M529" s="4"/>
      <c r="N529" s="3" t="s">
        <v>582</v>
      </c>
      <c r="O529" s="1">
        <v>1000</v>
      </c>
      <c r="P529" s="1" t="s">
        <v>47</v>
      </c>
      <c r="Q529" s="1">
        <v>1</v>
      </c>
      <c r="R529" s="1" t="s">
        <v>48</v>
      </c>
      <c r="S529" s="1" t="s">
        <v>49</v>
      </c>
      <c r="T529" s="1">
        <v>4030.8800000000006</v>
      </c>
      <c r="V529" s="1" t="b">
        <v>1</v>
      </c>
      <c r="W529" s="1" t="b">
        <v>1</v>
      </c>
      <c r="AS529" s="1" t="s">
        <v>50</v>
      </c>
      <c r="AV529" s="1">
        <v>1000000271</v>
      </c>
    </row>
    <row r="530" spans="1:48" x14ac:dyDescent="0.3">
      <c r="A530" s="1" t="s">
        <v>904</v>
      </c>
      <c r="D530" t="s">
        <v>788</v>
      </c>
      <c r="F530" s="1" t="s">
        <v>1021</v>
      </c>
      <c r="I530" s="2" t="s">
        <v>772</v>
      </c>
      <c r="M530" s="4"/>
      <c r="N530" s="3" t="s">
        <v>583</v>
      </c>
      <c r="O530" s="1">
        <v>1000</v>
      </c>
      <c r="P530" s="1" t="s">
        <v>47</v>
      </c>
      <c r="Q530" s="1">
        <v>1</v>
      </c>
      <c r="R530" s="1" t="s">
        <v>48</v>
      </c>
      <c r="S530" s="1" t="s">
        <v>49</v>
      </c>
      <c r="T530" s="1">
        <v>4030.8800000000006</v>
      </c>
      <c r="V530" s="1" t="b">
        <v>1</v>
      </c>
      <c r="W530" s="1" t="b">
        <v>1</v>
      </c>
      <c r="AS530" s="1" t="s">
        <v>50</v>
      </c>
      <c r="AV530" s="1">
        <v>1000000271</v>
      </c>
    </row>
    <row r="531" spans="1:48" x14ac:dyDescent="0.3">
      <c r="A531" s="1" t="s">
        <v>904</v>
      </c>
      <c r="D531" t="s">
        <v>788</v>
      </c>
      <c r="F531" s="1" t="s">
        <v>1021</v>
      </c>
      <c r="I531" s="2" t="s">
        <v>52</v>
      </c>
      <c r="M531" s="4"/>
      <c r="N531" s="3" t="s">
        <v>584</v>
      </c>
      <c r="O531" s="1">
        <v>1000</v>
      </c>
      <c r="P531" s="1" t="s">
        <v>47</v>
      </c>
      <c r="Q531" s="1">
        <v>1</v>
      </c>
      <c r="R531" s="1" t="s">
        <v>48</v>
      </c>
      <c r="S531" s="1" t="s">
        <v>49</v>
      </c>
      <c r="T531" s="1">
        <v>4030.8800000000006</v>
      </c>
      <c r="V531" s="1" t="b">
        <v>1</v>
      </c>
      <c r="W531" s="1" t="b">
        <v>1</v>
      </c>
      <c r="AS531" s="1" t="s">
        <v>50</v>
      </c>
      <c r="AV531" s="1">
        <v>1000000271</v>
      </c>
    </row>
    <row r="532" spans="1:48" x14ac:dyDescent="0.3">
      <c r="A532" s="1" t="s">
        <v>904</v>
      </c>
      <c r="D532" t="s">
        <v>788</v>
      </c>
      <c r="F532" s="1" t="s">
        <v>1021</v>
      </c>
      <c r="I532" s="2" t="s">
        <v>53</v>
      </c>
      <c r="M532" s="4"/>
      <c r="N532" s="3" t="s">
        <v>585</v>
      </c>
      <c r="O532" s="1">
        <v>1000</v>
      </c>
      <c r="P532" s="1" t="s">
        <v>47</v>
      </c>
      <c r="Q532" s="1">
        <v>1</v>
      </c>
      <c r="R532" s="1" t="s">
        <v>48</v>
      </c>
      <c r="S532" s="1" t="s">
        <v>49</v>
      </c>
      <c r="T532" s="1">
        <v>4030.8800000000006</v>
      </c>
      <c r="V532" s="1" t="b">
        <v>1</v>
      </c>
      <c r="W532" s="1" t="b">
        <v>1</v>
      </c>
      <c r="AS532" s="1" t="s">
        <v>50</v>
      </c>
      <c r="AV532" s="1">
        <v>1000000271</v>
      </c>
    </row>
    <row r="533" spans="1:48" x14ac:dyDescent="0.3">
      <c r="A533" s="1" t="s">
        <v>904</v>
      </c>
      <c r="D533" t="s">
        <v>788</v>
      </c>
      <c r="F533" s="1" t="s">
        <v>1021</v>
      </c>
      <c r="I533" s="2" t="s">
        <v>54</v>
      </c>
      <c r="M533" s="4"/>
      <c r="N533" s="3" t="s">
        <v>586</v>
      </c>
      <c r="O533" s="1">
        <v>1000</v>
      </c>
      <c r="P533" s="1" t="s">
        <v>47</v>
      </c>
      <c r="Q533" s="1">
        <v>1</v>
      </c>
      <c r="R533" s="1" t="s">
        <v>48</v>
      </c>
      <c r="S533" s="1" t="s">
        <v>49</v>
      </c>
      <c r="T533" s="1">
        <v>4030.8800000000006</v>
      </c>
      <c r="V533" s="1" t="b">
        <v>1</v>
      </c>
      <c r="W533" s="1" t="b">
        <v>1</v>
      </c>
      <c r="AS533" s="1" t="s">
        <v>50</v>
      </c>
      <c r="AV533" s="1">
        <v>1000000271</v>
      </c>
    </row>
    <row r="534" spans="1:48" x14ac:dyDescent="0.3">
      <c r="A534" s="1" t="s">
        <v>904</v>
      </c>
      <c r="D534" t="s">
        <v>788</v>
      </c>
      <c r="F534" s="1" t="s">
        <v>1021</v>
      </c>
      <c r="I534" s="2" t="s">
        <v>773</v>
      </c>
      <c r="M534" s="4"/>
      <c r="N534" s="3" t="s">
        <v>587</v>
      </c>
      <c r="O534" s="1">
        <v>1000</v>
      </c>
      <c r="P534" s="1" t="s">
        <v>47</v>
      </c>
      <c r="Q534" s="1">
        <v>1</v>
      </c>
      <c r="R534" s="1" t="s">
        <v>48</v>
      </c>
      <c r="S534" s="1" t="s">
        <v>49</v>
      </c>
      <c r="T534" s="1">
        <v>4030.8800000000006</v>
      </c>
      <c r="V534" s="1" t="b">
        <v>1</v>
      </c>
      <c r="W534" s="1" t="b">
        <v>1</v>
      </c>
      <c r="AS534" s="1" t="s">
        <v>50</v>
      </c>
      <c r="AV534" s="1">
        <v>1000000271</v>
      </c>
    </row>
    <row r="535" spans="1:48" x14ac:dyDescent="0.3">
      <c r="A535" s="1" t="s">
        <v>904</v>
      </c>
      <c r="D535" t="s">
        <v>788</v>
      </c>
      <c r="F535" s="1" t="s">
        <v>1021</v>
      </c>
      <c r="I535" s="2" t="s">
        <v>774</v>
      </c>
      <c r="M535" s="4"/>
      <c r="N535" s="3" t="s">
        <v>588</v>
      </c>
      <c r="O535" s="1">
        <v>1000</v>
      </c>
      <c r="P535" s="1" t="s">
        <v>47</v>
      </c>
      <c r="Q535" s="1">
        <v>1</v>
      </c>
      <c r="R535" s="1" t="s">
        <v>48</v>
      </c>
      <c r="S535" s="1" t="s">
        <v>49</v>
      </c>
      <c r="T535" s="1">
        <v>4030.8800000000006</v>
      </c>
      <c r="V535" s="1" t="b">
        <v>1</v>
      </c>
      <c r="W535" s="1" t="b">
        <v>1</v>
      </c>
      <c r="AS535" s="1" t="s">
        <v>50</v>
      </c>
      <c r="AV535" s="1">
        <v>1000000271</v>
      </c>
    </row>
    <row r="536" spans="1:48" x14ac:dyDescent="0.3">
      <c r="A536" s="1" t="s">
        <v>904</v>
      </c>
      <c r="D536" t="s">
        <v>788</v>
      </c>
      <c r="F536" s="1" t="s">
        <v>1021</v>
      </c>
      <c r="I536" s="2" t="s">
        <v>775</v>
      </c>
      <c r="M536" s="4"/>
      <c r="N536" s="3" t="s">
        <v>589</v>
      </c>
      <c r="O536" s="1">
        <v>1000</v>
      </c>
      <c r="P536" s="1" t="s">
        <v>47</v>
      </c>
      <c r="Q536" s="1">
        <v>1</v>
      </c>
      <c r="R536" s="1" t="s">
        <v>48</v>
      </c>
      <c r="S536" s="1" t="s">
        <v>49</v>
      </c>
      <c r="T536" s="1">
        <v>4030.8800000000006</v>
      </c>
      <c r="V536" s="1" t="b">
        <v>1</v>
      </c>
      <c r="W536" s="1" t="b">
        <v>1</v>
      </c>
      <c r="AS536" s="1" t="s">
        <v>50</v>
      </c>
      <c r="AV536" s="1">
        <v>1000000271</v>
      </c>
    </row>
    <row r="537" spans="1:48" x14ac:dyDescent="0.3">
      <c r="A537" s="1" t="s">
        <v>904</v>
      </c>
      <c r="D537" t="s">
        <v>788</v>
      </c>
      <c r="F537" s="1" t="s">
        <v>1021</v>
      </c>
      <c r="I537" s="2" t="s">
        <v>776</v>
      </c>
      <c r="M537" s="4"/>
      <c r="N537" s="3" t="s">
        <v>590</v>
      </c>
      <c r="O537" s="1">
        <v>1000</v>
      </c>
      <c r="P537" s="1" t="s">
        <v>47</v>
      </c>
      <c r="Q537" s="1">
        <v>1</v>
      </c>
      <c r="R537" s="1" t="s">
        <v>48</v>
      </c>
      <c r="S537" s="1" t="s">
        <v>49</v>
      </c>
      <c r="T537" s="1">
        <v>4030.8800000000006</v>
      </c>
      <c r="V537" s="1" t="b">
        <v>1</v>
      </c>
      <c r="W537" s="1" t="b">
        <v>1</v>
      </c>
      <c r="AS537" s="1" t="s">
        <v>50</v>
      </c>
      <c r="AV537" s="1">
        <v>1000000271</v>
      </c>
    </row>
    <row r="538" spans="1:48" x14ac:dyDescent="0.3">
      <c r="A538" s="1" t="s">
        <v>904</v>
      </c>
      <c r="D538" t="s">
        <v>788</v>
      </c>
      <c r="F538" s="1" t="s">
        <v>1021</v>
      </c>
      <c r="I538" s="2" t="s">
        <v>777</v>
      </c>
      <c r="M538" s="4"/>
      <c r="N538" s="3" t="s">
        <v>591</v>
      </c>
      <c r="O538" s="1">
        <v>1000</v>
      </c>
      <c r="P538" s="1" t="s">
        <v>47</v>
      </c>
      <c r="Q538" s="1">
        <v>1</v>
      </c>
      <c r="R538" s="1" t="s">
        <v>48</v>
      </c>
      <c r="S538" s="1" t="s">
        <v>49</v>
      </c>
      <c r="T538" s="1">
        <v>4030.8800000000006</v>
      </c>
      <c r="V538" s="1" t="b">
        <v>1</v>
      </c>
      <c r="W538" s="1" t="b">
        <v>1</v>
      </c>
      <c r="AS538" s="1" t="s">
        <v>50</v>
      </c>
      <c r="AV538" s="1">
        <v>1000000271</v>
      </c>
    </row>
    <row r="539" spans="1:48" x14ac:dyDescent="0.3">
      <c r="A539" s="1" t="s">
        <v>904</v>
      </c>
      <c r="D539" t="s">
        <v>788</v>
      </c>
      <c r="F539" s="1" t="s">
        <v>1021</v>
      </c>
      <c r="I539" s="2" t="s">
        <v>778</v>
      </c>
      <c r="M539" s="4"/>
      <c r="N539" s="3" t="s">
        <v>592</v>
      </c>
      <c r="O539" s="1">
        <v>1000</v>
      </c>
      <c r="P539" s="1" t="s">
        <v>47</v>
      </c>
      <c r="Q539" s="1">
        <v>1</v>
      </c>
      <c r="R539" s="1" t="s">
        <v>48</v>
      </c>
      <c r="S539" s="1" t="s">
        <v>49</v>
      </c>
      <c r="T539" s="1">
        <v>4030.8800000000006</v>
      </c>
      <c r="V539" s="1" t="b">
        <v>1</v>
      </c>
      <c r="W539" s="1" t="b">
        <v>1</v>
      </c>
      <c r="AS539" s="1" t="s">
        <v>50</v>
      </c>
      <c r="AV539" s="1">
        <v>1000000271</v>
      </c>
    </row>
    <row r="540" spans="1:48" x14ac:dyDescent="0.3">
      <c r="A540" s="1" t="s">
        <v>904</v>
      </c>
      <c r="D540" t="s">
        <v>788</v>
      </c>
      <c r="F540" s="1" t="s">
        <v>1021</v>
      </c>
      <c r="I540" s="2" t="s">
        <v>779</v>
      </c>
      <c r="M540" s="4"/>
      <c r="N540" s="3" t="s">
        <v>593</v>
      </c>
      <c r="O540" s="1">
        <v>1000</v>
      </c>
      <c r="P540" s="1" t="s">
        <v>47</v>
      </c>
      <c r="Q540" s="1">
        <v>1</v>
      </c>
      <c r="R540" s="1" t="s">
        <v>48</v>
      </c>
      <c r="S540" s="1" t="s">
        <v>49</v>
      </c>
      <c r="T540" s="1">
        <v>4030.8800000000006</v>
      </c>
      <c r="V540" s="1" t="b">
        <v>1</v>
      </c>
      <c r="W540" s="1" t="b">
        <v>1</v>
      </c>
      <c r="AS540" s="1" t="s">
        <v>50</v>
      </c>
      <c r="AV540" s="1">
        <v>1000000271</v>
      </c>
    </row>
    <row r="541" spans="1:48" x14ac:dyDescent="0.3">
      <c r="A541" s="1" t="s">
        <v>904</v>
      </c>
      <c r="D541" t="s">
        <v>788</v>
      </c>
      <c r="F541" s="1" t="s">
        <v>1021</v>
      </c>
      <c r="I541" s="2" t="s">
        <v>780</v>
      </c>
      <c r="M541" s="4"/>
      <c r="N541" s="3" t="s">
        <v>594</v>
      </c>
      <c r="O541" s="1">
        <v>1000</v>
      </c>
      <c r="P541" s="1" t="s">
        <v>47</v>
      </c>
      <c r="Q541" s="1">
        <v>1</v>
      </c>
      <c r="R541" s="1" t="s">
        <v>48</v>
      </c>
      <c r="S541" s="1" t="s">
        <v>49</v>
      </c>
      <c r="T541" s="1">
        <v>4030.8800000000006</v>
      </c>
      <c r="V541" s="1" t="b">
        <v>1</v>
      </c>
      <c r="W541" s="1" t="b">
        <v>1</v>
      </c>
      <c r="AS541" s="1" t="s">
        <v>50</v>
      </c>
      <c r="AV541" s="1">
        <v>1000000271</v>
      </c>
    </row>
    <row r="542" spans="1:48" x14ac:dyDescent="0.3">
      <c r="A542" s="1" t="s">
        <v>904</v>
      </c>
      <c r="D542" t="s">
        <v>788</v>
      </c>
      <c r="F542" s="1" t="s">
        <v>1021</v>
      </c>
      <c r="I542" s="2" t="s">
        <v>781</v>
      </c>
      <c r="M542" s="4"/>
      <c r="N542" s="3" t="s">
        <v>595</v>
      </c>
      <c r="O542" s="1">
        <v>1000</v>
      </c>
      <c r="P542" s="1" t="s">
        <v>47</v>
      </c>
      <c r="Q542" s="1">
        <v>1</v>
      </c>
      <c r="R542" s="1" t="s">
        <v>48</v>
      </c>
      <c r="S542" s="1" t="s">
        <v>49</v>
      </c>
      <c r="T542" s="1">
        <v>4030.8800000000006</v>
      </c>
      <c r="V542" s="1" t="b">
        <v>1</v>
      </c>
      <c r="W542" s="1" t="b">
        <v>1</v>
      </c>
      <c r="AS542" s="1" t="s">
        <v>50</v>
      </c>
      <c r="AV542" s="1">
        <v>1000000271</v>
      </c>
    </row>
    <row r="543" spans="1:48" x14ac:dyDescent="0.3">
      <c r="A543" s="1" t="s">
        <v>904</v>
      </c>
      <c r="D543" t="s">
        <v>788</v>
      </c>
      <c r="F543" s="1" t="s">
        <v>1021</v>
      </c>
      <c r="I543" s="2" t="s">
        <v>782</v>
      </c>
      <c r="M543" s="4"/>
      <c r="N543" s="3" t="s">
        <v>596</v>
      </c>
      <c r="O543" s="1">
        <v>1000</v>
      </c>
      <c r="P543" s="1" t="s">
        <v>47</v>
      </c>
      <c r="Q543" s="1">
        <v>1</v>
      </c>
      <c r="R543" s="1" t="s">
        <v>48</v>
      </c>
      <c r="S543" s="1" t="s">
        <v>49</v>
      </c>
      <c r="T543" s="1">
        <v>4030.8800000000006</v>
      </c>
      <c r="V543" s="1" t="b">
        <v>1</v>
      </c>
      <c r="W543" s="1" t="b">
        <v>1</v>
      </c>
      <c r="AS543" s="1" t="s">
        <v>50</v>
      </c>
      <c r="AV543" s="1">
        <v>1000000271</v>
      </c>
    </row>
    <row r="544" spans="1:48" x14ac:dyDescent="0.3">
      <c r="A544" s="1" t="s">
        <v>904</v>
      </c>
      <c r="D544" t="s">
        <v>788</v>
      </c>
      <c r="F544" s="1" t="s">
        <v>1021</v>
      </c>
      <c r="I544" s="2" t="s">
        <v>783</v>
      </c>
      <c r="M544" s="4"/>
      <c r="N544" s="3" t="s">
        <v>597</v>
      </c>
      <c r="O544" s="1">
        <v>1000</v>
      </c>
      <c r="P544" s="1" t="s">
        <v>47</v>
      </c>
      <c r="Q544" s="1">
        <v>1</v>
      </c>
      <c r="R544" s="1" t="s">
        <v>48</v>
      </c>
      <c r="S544" s="1" t="s">
        <v>49</v>
      </c>
      <c r="T544" s="1">
        <v>4030.8800000000006</v>
      </c>
      <c r="V544" s="1" t="b">
        <v>1</v>
      </c>
      <c r="W544" s="1" t="b">
        <v>1</v>
      </c>
      <c r="AS544" s="1" t="s">
        <v>50</v>
      </c>
      <c r="AV544" s="1">
        <v>1000000271</v>
      </c>
    </row>
    <row r="545" spans="1:48" x14ac:dyDescent="0.3">
      <c r="A545" s="1" t="s">
        <v>904</v>
      </c>
      <c r="D545" t="s">
        <v>788</v>
      </c>
      <c r="F545" s="1" t="s">
        <v>1021</v>
      </c>
      <c r="I545" s="2" t="s">
        <v>784</v>
      </c>
      <c r="M545" s="4"/>
      <c r="N545" s="3" t="s">
        <v>598</v>
      </c>
      <c r="O545" s="1">
        <v>1000</v>
      </c>
      <c r="P545" s="1" t="s">
        <v>47</v>
      </c>
      <c r="Q545" s="1">
        <v>1</v>
      </c>
      <c r="R545" s="1" t="s">
        <v>48</v>
      </c>
      <c r="S545" s="1" t="s">
        <v>49</v>
      </c>
      <c r="T545" s="1">
        <v>4030.8800000000006</v>
      </c>
      <c r="V545" s="1" t="b">
        <v>1</v>
      </c>
      <c r="W545" s="1" t="b">
        <v>1</v>
      </c>
      <c r="AS545" s="1" t="s">
        <v>50</v>
      </c>
      <c r="AV545" s="1">
        <v>1000000271</v>
      </c>
    </row>
    <row r="546" spans="1:48" x14ac:dyDescent="0.3">
      <c r="A546" s="1" t="s">
        <v>904</v>
      </c>
      <c r="D546" t="s">
        <v>788</v>
      </c>
      <c r="F546" s="1" t="s">
        <v>1021</v>
      </c>
      <c r="I546" s="2" t="s">
        <v>785</v>
      </c>
      <c r="M546" s="4"/>
      <c r="N546" s="3" t="s">
        <v>599</v>
      </c>
      <c r="O546" s="1">
        <v>1000</v>
      </c>
      <c r="P546" s="1" t="s">
        <v>47</v>
      </c>
      <c r="Q546" s="1">
        <v>1</v>
      </c>
      <c r="R546" s="1" t="s">
        <v>48</v>
      </c>
      <c r="S546" s="1" t="s">
        <v>49</v>
      </c>
      <c r="T546" s="1">
        <v>4030.8800000000006</v>
      </c>
      <c r="V546" s="1" t="b">
        <v>1</v>
      </c>
      <c r="W546" s="1" t="b">
        <v>1</v>
      </c>
      <c r="AS546" s="1" t="s">
        <v>50</v>
      </c>
      <c r="AV546" s="1">
        <v>1000000271</v>
      </c>
    </row>
    <row r="547" spans="1:48" x14ac:dyDescent="0.3">
      <c r="A547" s="1" t="s">
        <v>904</v>
      </c>
      <c r="D547" t="s">
        <v>788</v>
      </c>
      <c r="F547" s="1" t="s">
        <v>1021</v>
      </c>
      <c r="I547" s="2" t="s">
        <v>786</v>
      </c>
      <c r="M547" s="4"/>
      <c r="N547" s="3" t="s">
        <v>600</v>
      </c>
      <c r="O547" s="1">
        <v>1000</v>
      </c>
      <c r="P547" s="1" t="s">
        <v>47</v>
      </c>
      <c r="Q547" s="1">
        <v>1</v>
      </c>
      <c r="R547" s="1" t="s">
        <v>48</v>
      </c>
      <c r="S547" s="1" t="s">
        <v>49</v>
      </c>
      <c r="T547" s="1">
        <v>4030.8800000000006</v>
      </c>
      <c r="V547" s="1" t="b">
        <v>1</v>
      </c>
      <c r="W547" s="1" t="b">
        <v>1</v>
      </c>
      <c r="AS547" s="1" t="s">
        <v>50</v>
      </c>
      <c r="AV547" s="1">
        <v>1000000271</v>
      </c>
    </row>
    <row r="548" spans="1:48" x14ac:dyDescent="0.3">
      <c r="A548" s="1" t="s">
        <v>905</v>
      </c>
      <c r="B548" s="1" t="s">
        <v>862</v>
      </c>
      <c r="C548" s="1" t="s">
        <v>993</v>
      </c>
      <c r="D548" t="s">
        <v>788</v>
      </c>
      <c r="E548" s="1" t="s">
        <v>787</v>
      </c>
      <c r="F548" s="1" t="s">
        <v>1034</v>
      </c>
      <c r="G548" s="1" t="b">
        <v>1</v>
      </c>
      <c r="H548" s="1" t="s">
        <v>51</v>
      </c>
      <c r="I548" s="2" t="s">
        <v>769</v>
      </c>
      <c r="M548" s="4"/>
      <c r="N548" s="3" t="s">
        <v>601</v>
      </c>
      <c r="O548" s="1">
        <v>1000</v>
      </c>
      <c r="P548" s="1" t="s">
        <v>47</v>
      </c>
      <c r="Q548" s="1">
        <v>1</v>
      </c>
      <c r="R548" s="1" t="s">
        <v>48</v>
      </c>
      <c r="S548" s="1" t="s">
        <v>49</v>
      </c>
      <c r="T548" s="1">
        <v>4590.88</v>
      </c>
      <c r="V548" s="1" t="b">
        <v>1</v>
      </c>
      <c r="W548" s="1" t="b">
        <v>1</v>
      </c>
      <c r="Y548" s="1" t="s">
        <v>844</v>
      </c>
      <c r="Z548" s="1">
        <v>1</v>
      </c>
      <c r="AA548" s="1" t="s">
        <v>945</v>
      </c>
      <c r="AB548" s="1" t="b">
        <v>0</v>
      </c>
      <c r="AG548" s="1" t="s">
        <v>946</v>
      </c>
      <c r="AH548" s="1" t="s">
        <v>994</v>
      </c>
      <c r="AS548" s="1" t="s">
        <v>50</v>
      </c>
      <c r="AV548" s="1">
        <v>1000000271</v>
      </c>
    </row>
    <row r="549" spans="1:48" x14ac:dyDescent="0.3">
      <c r="A549" s="1" t="s">
        <v>905</v>
      </c>
      <c r="D549" t="s">
        <v>788</v>
      </c>
      <c r="F549" s="1" t="s">
        <v>1034</v>
      </c>
      <c r="I549" s="2" t="s">
        <v>770</v>
      </c>
      <c r="M549" s="4"/>
      <c r="N549" s="3" t="s">
        <v>602</v>
      </c>
      <c r="O549" s="1">
        <v>1000</v>
      </c>
      <c r="P549" s="1" t="s">
        <v>47</v>
      </c>
      <c r="Q549" s="1">
        <v>1</v>
      </c>
      <c r="R549" s="1" t="s">
        <v>48</v>
      </c>
      <c r="S549" s="1" t="s">
        <v>49</v>
      </c>
      <c r="T549" s="1">
        <v>4590.88</v>
      </c>
      <c r="V549" s="1" t="b">
        <v>1</v>
      </c>
      <c r="W549" s="1" t="b">
        <v>1</v>
      </c>
      <c r="Y549" s="1" t="s">
        <v>845</v>
      </c>
      <c r="Z549" s="1">
        <v>2</v>
      </c>
      <c r="AA549" s="1" t="s">
        <v>789</v>
      </c>
      <c r="AS549" s="1" t="s">
        <v>50</v>
      </c>
      <c r="AV549" s="1">
        <v>1000000271</v>
      </c>
    </row>
    <row r="550" spans="1:48" x14ac:dyDescent="0.3">
      <c r="A550" s="1" t="s">
        <v>905</v>
      </c>
      <c r="D550" t="s">
        <v>788</v>
      </c>
      <c r="F550" s="1" t="s">
        <v>1034</v>
      </c>
      <c r="I550" s="2" t="s">
        <v>771</v>
      </c>
      <c r="M550" s="4"/>
      <c r="N550" s="3" t="s">
        <v>603</v>
      </c>
      <c r="O550" s="1">
        <v>1000</v>
      </c>
      <c r="P550" s="1" t="s">
        <v>47</v>
      </c>
      <c r="Q550" s="1">
        <v>1</v>
      </c>
      <c r="R550" s="1" t="s">
        <v>48</v>
      </c>
      <c r="S550" s="1" t="s">
        <v>49</v>
      </c>
      <c r="T550" s="1">
        <v>4590.88</v>
      </c>
      <c r="V550" s="1" t="b">
        <v>1</v>
      </c>
      <c r="W550" s="1" t="b">
        <v>1</v>
      </c>
      <c r="AS550" s="1" t="s">
        <v>50</v>
      </c>
      <c r="AV550" s="1">
        <v>1000000271</v>
      </c>
    </row>
    <row r="551" spans="1:48" x14ac:dyDescent="0.3">
      <c r="A551" s="1" t="s">
        <v>905</v>
      </c>
      <c r="D551" t="s">
        <v>788</v>
      </c>
      <c r="F551" s="1" t="s">
        <v>1034</v>
      </c>
      <c r="I551" s="2" t="s">
        <v>772</v>
      </c>
      <c r="M551" s="4"/>
      <c r="N551" s="3" t="s">
        <v>604</v>
      </c>
      <c r="O551" s="1">
        <v>1000</v>
      </c>
      <c r="P551" s="1" t="s">
        <v>47</v>
      </c>
      <c r="Q551" s="1">
        <v>1</v>
      </c>
      <c r="R551" s="1" t="s">
        <v>48</v>
      </c>
      <c r="S551" s="1" t="s">
        <v>49</v>
      </c>
      <c r="T551" s="1">
        <v>4590.88</v>
      </c>
      <c r="V551" s="1" t="b">
        <v>1</v>
      </c>
      <c r="W551" s="1" t="b">
        <v>1</v>
      </c>
      <c r="AS551" s="1" t="s">
        <v>50</v>
      </c>
      <c r="AV551" s="1">
        <v>1000000271</v>
      </c>
    </row>
    <row r="552" spans="1:48" x14ac:dyDescent="0.3">
      <c r="A552" s="1" t="s">
        <v>905</v>
      </c>
      <c r="D552" t="s">
        <v>788</v>
      </c>
      <c r="F552" s="1" t="s">
        <v>1034</v>
      </c>
      <c r="I552" s="2" t="s">
        <v>52</v>
      </c>
      <c r="M552" s="4"/>
      <c r="N552" s="3" t="s">
        <v>605</v>
      </c>
      <c r="O552" s="1">
        <v>1000</v>
      </c>
      <c r="P552" s="1" t="s">
        <v>47</v>
      </c>
      <c r="Q552" s="1">
        <v>1</v>
      </c>
      <c r="R552" s="1" t="s">
        <v>48</v>
      </c>
      <c r="S552" s="1" t="s">
        <v>49</v>
      </c>
      <c r="T552" s="1">
        <v>4590.88</v>
      </c>
      <c r="V552" s="1" t="b">
        <v>1</v>
      </c>
      <c r="W552" s="1" t="b">
        <v>1</v>
      </c>
      <c r="AS552" s="1" t="s">
        <v>50</v>
      </c>
      <c r="AV552" s="1">
        <v>1000000271</v>
      </c>
    </row>
    <row r="553" spans="1:48" x14ac:dyDescent="0.3">
      <c r="A553" s="1" t="s">
        <v>905</v>
      </c>
      <c r="D553" t="s">
        <v>788</v>
      </c>
      <c r="F553" s="1" t="s">
        <v>1034</v>
      </c>
      <c r="I553" s="2" t="s">
        <v>53</v>
      </c>
      <c r="M553" s="4"/>
      <c r="N553" s="3" t="s">
        <v>606</v>
      </c>
      <c r="O553" s="1">
        <v>1000</v>
      </c>
      <c r="P553" s="1" t="s">
        <v>47</v>
      </c>
      <c r="Q553" s="1">
        <v>1</v>
      </c>
      <c r="R553" s="1" t="s">
        <v>48</v>
      </c>
      <c r="S553" s="1" t="s">
        <v>49</v>
      </c>
      <c r="T553" s="1">
        <v>4590.88</v>
      </c>
      <c r="V553" s="1" t="b">
        <v>1</v>
      </c>
      <c r="W553" s="1" t="b">
        <v>1</v>
      </c>
      <c r="AS553" s="1" t="s">
        <v>50</v>
      </c>
      <c r="AV553" s="1">
        <v>1000000271</v>
      </c>
    </row>
    <row r="554" spans="1:48" x14ac:dyDescent="0.3">
      <c r="A554" s="1" t="s">
        <v>905</v>
      </c>
      <c r="D554" t="s">
        <v>788</v>
      </c>
      <c r="F554" s="1" t="s">
        <v>1034</v>
      </c>
      <c r="I554" s="2" t="s">
        <v>54</v>
      </c>
      <c r="M554" s="4"/>
      <c r="N554" s="3" t="s">
        <v>607</v>
      </c>
      <c r="O554" s="1">
        <v>1000</v>
      </c>
      <c r="P554" s="1" t="s">
        <v>47</v>
      </c>
      <c r="Q554" s="1">
        <v>1</v>
      </c>
      <c r="R554" s="1" t="s">
        <v>48</v>
      </c>
      <c r="S554" s="1" t="s">
        <v>49</v>
      </c>
      <c r="T554" s="1">
        <v>4590.88</v>
      </c>
      <c r="V554" s="1" t="b">
        <v>1</v>
      </c>
      <c r="W554" s="1" t="b">
        <v>1</v>
      </c>
      <c r="AS554" s="1" t="s">
        <v>50</v>
      </c>
      <c r="AV554" s="1">
        <v>1000000271</v>
      </c>
    </row>
    <row r="555" spans="1:48" x14ac:dyDescent="0.3">
      <c r="A555" s="1" t="s">
        <v>905</v>
      </c>
      <c r="D555" t="s">
        <v>788</v>
      </c>
      <c r="F555" s="1" t="s">
        <v>1034</v>
      </c>
      <c r="I555" s="2" t="s">
        <v>773</v>
      </c>
      <c r="M555" s="4"/>
      <c r="N555" s="3" t="s">
        <v>608</v>
      </c>
      <c r="O555" s="1">
        <v>1000</v>
      </c>
      <c r="P555" s="1" t="s">
        <v>47</v>
      </c>
      <c r="Q555" s="1">
        <v>1</v>
      </c>
      <c r="R555" s="1" t="s">
        <v>48</v>
      </c>
      <c r="S555" s="1" t="s">
        <v>49</v>
      </c>
      <c r="T555" s="1">
        <v>4590.88</v>
      </c>
      <c r="V555" s="1" t="b">
        <v>1</v>
      </c>
      <c r="W555" s="1" t="b">
        <v>1</v>
      </c>
      <c r="AS555" s="1" t="s">
        <v>50</v>
      </c>
      <c r="AV555" s="1">
        <v>1000000271</v>
      </c>
    </row>
    <row r="556" spans="1:48" x14ac:dyDescent="0.3">
      <c r="A556" s="1" t="s">
        <v>905</v>
      </c>
      <c r="D556" t="s">
        <v>788</v>
      </c>
      <c r="F556" s="1" t="s">
        <v>1034</v>
      </c>
      <c r="I556" s="2" t="s">
        <v>774</v>
      </c>
      <c r="M556" s="4"/>
      <c r="N556" s="3" t="s">
        <v>609</v>
      </c>
      <c r="O556" s="1">
        <v>1000</v>
      </c>
      <c r="P556" s="1" t="s">
        <v>47</v>
      </c>
      <c r="Q556" s="1">
        <v>1</v>
      </c>
      <c r="R556" s="1" t="s">
        <v>48</v>
      </c>
      <c r="S556" s="1" t="s">
        <v>49</v>
      </c>
      <c r="T556" s="1">
        <v>4590.88</v>
      </c>
      <c r="V556" s="1" t="b">
        <v>1</v>
      </c>
      <c r="W556" s="1" t="b">
        <v>1</v>
      </c>
      <c r="AS556" s="1" t="s">
        <v>50</v>
      </c>
      <c r="AV556" s="1">
        <v>1000000271</v>
      </c>
    </row>
    <row r="557" spans="1:48" x14ac:dyDescent="0.3">
      <c r="A557" s="1" t="s">
        <v>905</v>
      </c>
      <c r="D557" t="s">
        <v>788</v>
      </c>
      <c r="F557" s="1" t="s">
        <v>1034</v>
      </c>
      <c r="I557" s="2" t="s">
        <v>775</v>
      </c>
      <c r="M557" s="4"/>
      <c r="N557" s="3" t="s">
        <v>610</v>
      </c>
      <c r="O557" s="1">
        <v>1000</v>
      </c>
      <c r="P557" s="1" t="s">
        <v>47</v>
      </c>
      <c r="Q557" s="1">
        <v>1</v>
      </c>
      <c r="R557" s="1" t="s">
        <v>48</v>
      </c>
      <c r="S557" s="1" t="s">
        <v>49</v>
      </c>
      <c r="T557" s="1">
        <v>4590.88</v>
      </c>
      <c r="V557" s="1" t="b">
        <v>1</v>
      </c>
      <c r="W557" s="1" t="b">
        <v>1</v>
      </c>
      <c r="AS557" s="1" t="s">
        <v>50</v>
      </c>
      <c r="AV557" s="1">
        <v>1000000271</v>
      </c>
    </row>
    <row r="558" spans="1:48" x14ac:dyDescent="0.3">
      <c r="A558" s="1" t="s">
        <v>905</v>
      </c>
      <c r="D558" t="s">
        <v>788</v>
      </c>
      <c r="F558" s="1" t="s">
        <v>1034</v>
      </c>
      <c r="I558" s="2" t="s">
        <v>776</v>
      </c>
      <c r="M558" s="4"/>
      <c r="N558" s="3" t="s">
        <v>611</v>
      </c>
      <c r="O558" s="1">
        <v>1000</v>
      </c>
      <c r="P558" s="1" t="s">
        <v>47</v>
      </c>
      <c r="Q558" s="1">
        <v>1</v>
      </c>
      <c r="R558" s="1" t="s">
        <v>48</v>
      </c>
      <c r="S558" s="1" t="s">
        <v>49</v>
      </c>
      <c r="T558" s="1">
        <v>4590.88</v>
      </c>
      <c r="V558" s="1" t="b">
        <v>1</v>
      </c>
      <c r="W558" s="1" t="b">
        <v>1</v>
      </c>
      <c r="AS558" s="1" t="s">
        <v>50</v>
      </c>
      <c r="AV558" s="1">
        <v>1000000271</v>
      </c>
    </row>
    <row r="559" spans="1:48" x14ac:dyDescent="0.3">
      <c r="A559" s="1" t="s">
        <v>905</v>
      </c>
      <c r="D559" t="s">
        <v>788</v>
      </c>
      <c r="F559" s="1" t="s">
        <v>1034</v>
      </c>
      <c r="I559" s="2" t="s">
        <v>777</v>
      </c>
      <c r="M559" s="4"/>
      <c r="N559" s="3" t="s">
        <v>612</v>
      </c>
      <c r="O559" s="1">
        <v>1000</v>
      </c>
      <c r="P559" s="1" t="s">
        <v>47</v>
      </c>
      <c r="Q559" s="1">
        <v>1</v>
      </c>
      <c r="R559" s="1" t="s">
        <v>48</v>
      </c>
      <c r="S559" s="1" t="s">
        <v>49</v>
      </c>
      <c r="T559" s="1">
        <v>4590.88</v>
      </c>
      <c r="V559" s="1" t="b">
        <v>1</v>
      </c>
      <c r="W559" s="1" t="b">
        <v>1</v>
      </c>
      <c r="AS559" s="1" t="s">
        <v>50</v>
      </c>
      <c r="AV559" s="1">
        <v>1000000271</v>
      </c>
    </row>
    <row r="560" spans="1:48" x14ac:dyDescent="0.3">
      <c r="A560" s="1" t="s">
        <v>905</v>
      </c>
      <c r="D560" t="s">
        <v>788</v>
      </c>
      <c r="F560" s="1" t="s">
        <v>1034</v>
      </c>
      <c r="I560" s="2" t="s">
        <v>778</v>
      </c>
      <c r="M560" s="4"/>
      <c r="N560" s="3" t="s">
        <v>613</v>
      </c>
      <c r="O560" s="1">
        <v>1000</v>
      </c>
      <c r="P560" s="1" t="s">
        <v>47</v>
      </c>
      <c r="Q560" s="1">
        <v>1</v>
      </c>
      <c r="R560" s="1" t="s">
        <v>48</v>
      </c>
      <c r="S560" s="1" t="s">
        <v>49</v>
      </c>
      <c r="T560" s="1">
        <v>4590.88</v>
      </c>
      <c r="V560" s="1" t="b">
        <v>1</v>
      </c>
      <c r="W560" s="1" t="b">
        <v>1</v>
      </c>
      <c r="AS560" s="1" t="s">
        <v>50</v>
      </c>
      <c r="AV560" s="1">
        <v>1000000271</v>
      </c>
    </row>
    <row r="561" spans="1:48" x14ac:dyDescent="0.3">
      <c r="A561" s="1" t="s">
        <v>905</v>
      </c>
      <c r="D561" t="s">
        <v>788</v>
      </c>
      <c r="F561" s="1" t="s">
        <v>1034</v>
      </c>
      <c r="I561" s="2" t="s">
        <v>779</v>
      </c>
      <c r="M561" s="4"/>
      <c r="N561" s="3" t="s">
        <v>614</v>
      </c>
      <c r="O561" s="1">
        <v>1000</v>
      </c>
      <c r="P561" s="1" t="s">
        <v>47</v>
      </c>
      <c r="Q561" s="1">
        <v>1</v>
      </c>
      <c r="R561" s="1" t="s">
        <v>48</v>
      </c>
      <c r="S561" s="1" t="s">
        <v>49</v>
      </c>
      <c r="T561" s="1">
        <v>4590.88</v>
      </c>
      <c r="V561" s="1" t="b">
        <v>1</v>
      </c>
      <c r="W561" s="1" t="b">
        <v>1</v>
      </c>
      <c r="AS561" s="1" t="s">
        <v>50</v>
      </c>
      <c r="AV561" s="1">
        <v>1000000271</v>
      </c>
    </row>
    <row r="562" spans="1:48" x14ac:dyDescent="0.3">
      <c r="A562" s="1" t="s">
        <v>905</v>
      </c>
      <c r="D562" t="s">
        <v>788</v>
      </c>
      <c r="F562" s="1" t="s">
        <v>1034</v>
      </c>
      <c r="I562" s="2" t="s">
        <v>780</v>
      </c>
      <c r="M562" s="4"/>
      <c r="N562" s="3" t="s">
        <v>615</v>
      </c>
      <c r="O562" s="1">
        <v>1000</v>
      </c>
      <c r="P562" s="1" t="s">
        <v>47</v>
      </c>
      <c r="Q562" s="1">
        <v>1</v>
      </c>
      <c r="R562" s="1" t="s">
        <v>48</v>
      </c>
      <c r="S562" s="1" t="s">
        <v>49</v>
      </c>
      <c r="T562" s="1">
        <v>4590.88</v>
      </c>
      <c r="V562" s="1" t="b">
        <v>1</v>
      </c>
      <c r="W562" s="1" t="b">
        <v>1</v>
      </c>
      <c r="AS562" s="1" t="s">
        <v>50</v>
      </c>
      <c r="AV562" s="1">
        <v>1000000271</v>
      </c>
    </row>
    <row r="563" spans="1:48" x14ac:dyDescent="0.3">
      <c r="A563" s="1" t="s">
        <v>905</v>
      </c>
      <c r="D563" t="s">
        <v>788</v>
      </c>
      <c r="F563" s="1" t="s">
        <v>1034</v>
      </c>
      <c r="I563" s="2" t="s">
        <v>781</v>
      </c>
      <c r="M563" s="4"/>
      <c r="N563" s="3" t="s">
        <v>616</v>
      </c>
      <c r="O563" s="1">
        <v>1000</v>
      </c>
      <c r="P563" s="1" t="s">
        <v>47</v>
      </c>
      <c r="Q563" s="1">
        <v>1</v>
      </c>
      <c r="R563" s="1" t="s">
        <v>48</v>
      </c>
      <c r="S563" s="1" t="s">
        <v>49</v>
      </c>
      <c r="T563" s="1">
        <v>4590.88</v>
      </c>
      <c r="V563" s="1" t="b">
        <v>1</v>
      </c>
      <c r="W563" s="1" t="b">
        <v>1</v>
      </c>
      <c r="AS563" s="1" t="s">
        <v>50</v>
      </c>
      <c r="AV563" s="1">
        <v>1000000271</v>
      </c>
    </row>
    <row r="564" spans="1:48" x14ac:dyDescent="0.3">
      <c r="A564" s="1" t="s">
        <v>905</v>
      </c>
      <c r="D564" t="s">
        <v>788</v>
      </c>
      <c r="F564" s="1" t="s">
        <v>1034</v>
      </c>
      <c r="I564" s="2" t="s">
        <v>782</v>
      </c>
      <c r="M564" s="4"/>
      <c r="N564" s="3" t="s">
        <v>617</v>
      </c>
      <c r="O564" s="1">
        <v>1000</v>
      </c>
      <c r="P564" s="1" t="s">
        <v>47</v>
      </c>
      <c r="Q564" s="1">
        <v>1</v>
      </c>
      <c r="R564" s="1" t="s">
        <v>48</v>
      </c>
      <c r="S564" s="1" t="s">
        <v>49</v>
      </c>
      <c r="T564" s="1">
        <v>4590.88</v>
      </c>
      <c r="V564" s="1" t="b">
        <v>1</v>
      </c>
      <c r="W564" s="1" t="b">
        <v>1</v>
      </c>
      <c r="AS564" s="1" t="s">
        <v>50</v>
      </c>
      <c r="AV564" s="1">
        <v>1000000271</v>
      </c>
    </row>
    <row r="565" spans="1:48" x14ac:dyDescent="0.3">
      <c r="A565" s="1" t="s">
        <v>905</v>
      </c>
      <c r="D565" t="s">
        <v>788</v>
      </c>
      <c r="F565" s="1" t="s">
        <v>1034</v>
      </c>
      <c r="I565" s="2" t="s">
        <v>783</v>
      </c>
      <c r="M565" s="4"/>
      <c r="N565" s="3" t="s">
        <v>618</v>
      </c>
      <c r="O565" s="1">
        <v>1000</v>
      </c>
      <c r="P565" s="1" t="s">
        <v>47</v>
      </c>
      <c r="Q565" s="1">
        <v>1</v>
      </c>
      <c r="R565" s="1" t="s">
        <v>48</v>
      </c>
      <c r="S565" s="1" t="s">
        <v>49</v>
      </c>
      <c r="T565" s="1">
        <v>4590.88</v>
      </c>
      <c r="V565" s="1" t="b">
        <v>1</v>
      </c>
      <c r="W565" s="1" t="b">
        <v>1</v>
      </c>
      <c r="AS565" s="1" t="s">
        <v>50</v>
      </c>
      <c r="AV565" s="1">
        <v>1000000271</v>
      </c>
    </row>
    <row r="566" spans="1:48" x14ac:dyDescent="0.3">
      <c r="A566" s="1" t="s">
        <v>905</v>
      </c>
      <c r="D566" t="s">
        <v>788</v>
      </c>
      <c r="F566" s="1" t="s">
        <v>1034</v>
      </c>
      <c r="I566" s="2" t="s">
        <v>784</v>
      </c>
      <c r="M566" s="4"/>
      <c r="N566" s="3" t="s">
        <v>619</v>
      </c>
      <c r="O566" s="1">
        <v>1000</v>
      </c>
      <c r="P566" s="1" t="s">
        <v>47</v>
      </c>
      <c r="Q566" s="1">
        <v>1</v>
      </c>
      <c r="R566" s="1" t="s">
        <v>48</v>
      </c>
      <c r="S566" s="1" t="s">
        <v>49</v>
      </c>
      <c r="T566" s="1">
        <v>4590.88</v>
      </c>
      <c r="V566" s="1" t="b">
        <v>1</v>
      </c>
      <c r="W566" s="1" t="b">
        <v>1</v>
      </c>
      <c r="AS566" s="1" t="s">
        <v>50</v>
      </c>
      <c r="AV566" s="1">
        <v>1000000271</v>
      </c>
    </row>
    <row r="567" spans="1:48" x14ac:dyDescent="0.3">
      <c r="A567" s="1" t="s">
        <v>905</v>
      </c>
      <c r="D567" t="s">
        <v>788</v>
      </c>
      <c r="F567" s="1" t="s">
        <v>1034</v>
      </c>
      <c r="I567" s="2" t="s">
        <v>785</v>
      </c>
      <c r="M567" s="4"/>
      <c r="N567" s="3" t="s">
        <v>620</v>
      </c>
      <c r="O567" s="1">
        <v>1000</v>
      </c>
      <c r="P567" s="1" t="s">
        <v>47</v>
      </c>
      <c r="Q567" s="1">
        <v>1</v>
      </c>
      <c r="R567" s="1" t="s">
        <v>48</v>
      </c>
      <c r="S567" s="1" t="s">
        <v>49</v>
      </c>
      <c r="T567" s="1">
        <v>4590.88</v>
      </c>
      <c r="V567" s="1" t="b">
        <v>1</v>
      </c>
      <c r="W567" s="1" t="b">
        <v>1</v>
      </c>
      <c r="AS567" s="1" t="s">
        <v>50</v>
      </c>
      <c r="AV567" s="1">
        <v>1000000271</v>
      </c>
    </row>
    <row r="568" spans="1:48" x14ac:dyDescent="0.3">
      <c r="A568" s="1" t="s">
        <v>905</v>
      </c>
      <c r="D568" t="s">
        <v>788</v>
      </c>
      <c r="F568" s="1" t="s">
        <v>1034</v>
      </c>
      <c r="I568" s="2" t="s">
        <v>786</v>
      </c>
      <c r="M568" s="4"/>
      <c r="N568" s="3" t="s">
        <v>621</v>
      </c>
      <c r="O568" s="1">
        <v>1000</v>
      </c>
      <c r="P568" s="1" t="s">
        <v>47</v>
      </c>
      <c r="Q568" s="1">
        <v>1</v>
      </c>
      <c r="R568" s="1" t="s">
        <v>48</v>
      </c>
      <c r="S568" s="1" t="s">
        <v>49</v>
      </c>
      <c r="T568" s="1">
        <v>4590.88</v>
      </c>
      <c r="V568" s="1" t="b">
        <v>1</v>
      </c>
      <c r="W568" s="1" t="b">
        <v>1</v>
      </c>
      <c r="AS568" s="1" t="s">
        <v>50</v>
      </c>
      <c r="AV568" s="1">
        <v>1000000271</v>
      </c>
    </row>
    <row r="569" spans="1:48" x14ac:dyDescent="0.3">
      <c r="A569" s="1" t="s">
        <v>906</v>
      </c>
      <c r="B569" s="1" t="s">
        <v>861</v>
      </c>
      <c r="C569" s="1" t="s">
        <v>995</v>
      </c>
      <c r="D569" t="s">
        <v>788</v>
      </c>
      <c r="E569" s="1" t="s">
        <v>787</v>
      </c>
      <c r="F569" s="1" t="s">
        <v>1022</v>
      </c>
      <c r="G569" s="1" t="b">
        <v>1</v>
      </c>
      <c r="H569" s="1" t="s">
        <v>51</v>
      </c>
      <c r="I569" s="2" t="s">
        <v>769</v>
      </c>
      <c r="M569" s="4"/>
      <c r="N569" s="3" t="s">
        <v>622</v>
      </c>
      <c r="O569" s="1">
        <v>1000</v>
      </c>
      <c r="P569" s="1" t="s">
        <v>47</v>
      </c>
      <c r="Q569" s="1">
        <v>1</v>
      </c>
      <c r="R569" s="1" t="s">
        <v>48</v>
      </c>
      <c r="S569" s="1" t="s">
        <v>49</v>
      </c>
      <c r="T569" s="1">
        <v>4702.88</v>
      </c>
      <c r="V569" s="1" t="b">
        <v>1</v>
      </c>
      <c r="W569" s="1" t="b">
        <v>1</v>
      </c>
      <c r="Y569" s="1" t="s">
        <v>846</v>
      </c>
      <c r="Z569" s="1">
        <v>1</v>
      </c>
      <c r="AA569" s="1" t="s">
        <v>927</v>
      </c>
      <c r="AB569" s="1" t="b">
        <v>0</v>
      </c>
      <c r="AG569" s="1" t="s">
        <v>928</v>
      </c>
      <c r="AH569" s="1" t="s">
        <v>996</v>
      </c>
      <c r="AS569" s="1" t="s">
        <v>50</v>
      </c>
      <c r="AV569" s="1">
        <v>1000000271</v>
      </c>
    </row>
    <row r="570" spans="1:48" x14ac:dyDescent="0.3">
      <c r="A570" s="1" t="s">
        <v>906</v>
      </c>
      <c r="D570" t="s">
        <v>788</v>
      </c>
      <c r="F570" s="1" t="s">
        <v>1022</v>
      </c>
      <c r="I570" s="2" t="s">
        <v>770</v>
      </c>
      <c r="M570" s="4"/>
      <c r="N570" s="3" t="s">
        <v>623</v>
      </c>
      <c r="O570" s="1">
        <v>1000</v>
      </c>
      <c r="P570" s="1" t="s">
        <v>47</v>
      </c>
      <c r="Q570" s="1">
        <v>1</v>
      </c>
      <c r="R570" s="1" t="s">
        <v>48</v>
      </c>
      <c r="S570" s="1" t="s">
        <v>49</v>
      </c>
      <c r="T570" s="1">
        <v>4702.88</v>
      </c>
      <c r="V570" s="1" t="b">
        <v>1</v>
      </c>
      <c r="W570" s="1" t="b">
        <v>1</v>
      </c>
      <c r="Y570" s="1" t="s">
        <v>847</v>
      </c>
      <c r="Z570" s="1">
        <v>2</v>
      </c>
      <c r="AA570" s="1" t="s">
        <v>789</v>
      </c>
      <c r="AS570" s="1" t="s">
        <v>50</v>
      </c>
      <c r="AV570" s="1">
        <v>1000000271</v>
      </c>
    </row>
    <row r="571" spans="1:48" x14ac:dyDescent="0.3">
      <c r="A571" s="1" t="s">
        <v>906</v>
      </c>
      <c r="D571" t="s">
        <v>788</v>
      </c>
      <c r="F571" s="1" t="s">
        <v>1022</v>
      </c>
      <c r="I571" s="2" t="s">
        <v>771</v>
      </c>
      <c r="M571" s="4"/>
      <c r="N571" s="3" t="s">
        <v>624</v>
      </c>
      <c r="O571" s="1">
        <v>1000</v>
      </c>
      <c r="P571" s="1" t="s">
        <v>47</v>
      </c>
      <c r="Q571" s="1">
        <v>1</v>
      </c>
      <c r="R571" s="1" t="s">
        <v>48</v>
      </c>
      <c r="S571" s="1" t="s">
        <v>49</v>
      </c>
      <c r="T571" s="1">
        <v>4702.88</v>
      </c>
      <c r="V571" s="1" t="b">
        <v>1</v>
      </c>
      <c r="W571" s="1" t="b">
        <v>1</v>
      </c>
      <c r="AS571" s="1" t="s">
        <v>50</v>
      </c>
      <c r="AV571" s="1">
        <v>1000000271</v>
      </c>
    </row>
    <row r="572" spans="1:48" x14ac:dyDescent="0.3">
      <c r="A572" s="1" t="s">
        <v>906</v>
      </c>
      <c r="D572" t="s">
        <v>788</v>
      </c>
      <c r="F572" s="1" t="s">
        <v>1022</v>
      </c>
      <c r="I572" s="2" t="s">
        <v>772</v>
      </c>
      <c r="M572" s="4"/>
      <c r="N572" s="3" t="s">
        <v>625</v>
      </c>
      <c r="O572" s="1">
        <v>1000</v>
      </c>
      <c r="P572" s="1" t="s">
        <v>47</v>
      </c>
      <c r="Q572" s="1">
        <v>1</v>
      </c>
      <c r="R572" s="1" t="s">
        <v>48</v>
      </c>
      <c r="S572" s="1" t="s">
        <v>49</v>
      </c>
      <c r="T572" s="1">
        <v>4702.88</v>
      </c>
      <c r="V572" s="1" t="b">
        <v>1</v>
      </c>
      <c r="W572" s="1" t="b">
        <v>1</v>
      </c>
      <c r="AS572" s="1" t="s">
        <v>50</v>
      </c>
      <c r="AV572" s="1">
        <v>1000000271</v>
      </c>
    </row>
    <row r="573" spans="1:48" x14ac:dyDescent="0.3">
      <c r="A573" s="1" t="s">
        <v>906</v>
      </c>
      <c r="D573" t="s">
        <v>788</v>
      </c>
      <c r="F573" s="1" t="s">
        <v>1022</v>
      </c>
      <c r="I573" s="2" t="s">
        <v>52</v>
      </c>
      <c r="M573" s="4"/>
      <c r="N573" s="3" t="s">
        <v>626</v>
      </c>
      <c r="O573" s="1">
        <v>1000</v>
      </c>
      <c r="P573" s="1" t="s">
        <v>47</v>
      </c>
      <c r="Q573" s="1">
        <v>1</v>
      </c>
      <c r="R573" s="1" t="s">
        <v>48</v>
      </c>
      <c r="S573" s="1" t="s">
        <v>49</v>
      </c>
      <c r="T573" s="1">
        <v>4702.88</v>
      </c>
      <c r="V573" s="1" t="b">
        <v>1</v>
      </c>
      <c r="W573" s="1" t="b">
        <v>1</v>
      </c>
      <c r="AS573" s="1" t="s">
        <v>50</v>
      </c>
      <c r="AV573" s="1">
        <v>1000000271</v>
      </c>
    </row>
    <row r="574" spans="1:48" x14ac:dyDescent="0.3">
      <c r="A574" s="1" t="s">
        <v>906</v>
      </c>
      <c r="D574" t="s">
        <v>788</v>
      </c>
      <c r="F574" s="1" t="s">
        <v>1022</v>
      </c>
      <c r="I574" s="2" t="s">
        <v>53</v>
      </c>
      <c r="M574" s="4"/>
      <c r="N574" s="3" t="s">
        <v>627</v>
      </c>
      <c r="O574" s="1">
        <v>1000</v>
      </c>
      <c r="P574" s="1" t="s">
        <v>47</v>
      </c>
      <c r="Q574" s="1">
        <v>1</v>
      </c>
      <c r="R574" s="1" t="s">
        <v>48</v>
      </c>
      <c r="S574" s="1" t="s">
        <v>49</v>
      </c>
      <c r="T574" s="1">
        <v>4702.88</v>
      </c>
      <c r="V574" s="1" t="b">
        <v>1</v>
      </c>
      <c r="W574" s="1" t="b">
        <v>1</v>
      </c>
      <c r="AS574" s="1" t="s">
        <v>50</v>
      </c>
      <c r="AV574" s="1">
        <v>1000000271</v>
      </c>
    </row>
    <row r="575" spans="1:48" x14ac:dyDescent="0.3">
      <c r="A575" s="1" t="s">
        <v>906</v>
      </c>
      <c r="D575" t="s">
        <v>788</v>
      </c>
      <c r="F575" s="1" t="s">
        <v>1022</v>
      </c>
      <c r="I575" s="2" t="s">
        <v>54</v>
      </c>
      <c r="M575" s="4"/>
      <c r="N575" s="3" t="s">
        <v>628</v>
      </c>
      <c r="O575" s="1">
        <v>1000</v>
      </c>
      <c r="P575" s="1" t="s">
        <v>47</v>
      </c>
      <c r="Q575" s="1">
        <v>1</v>
      </c>
      <c r="R575" s="1" t="s">
        <v>48</v>
      </c>
      <c r="S575" s="1" t="s">
        <v>49</v>
      </c>
      <c r="T575" s="1">
        <v>4702.88</v>
      </c>
      <c r="V575" s="1" t="b">
        <v>1</v>
      </c>
      <c r="W575" s="1" t="b">
        <v>1</v>
      </c>
      <c r="AS575" s="1" t="s">
        <v>50</v>
      </c>
      <c r="AV575" s="1">
        <v>1000000271</v>
      </c>
    </row>
    <row r="576" spans="1:48" x14ac:dyDescent="0.3">
      <c r="A576" s="1" t="s">
        <v>906</v>
      </c>
      <c r="D576" t="s">
        <v>788</v>
      </c>
      <c r="F576" s="1" t="s">
        <v>1022</v>
      </c>
      <c r="I576" s="2" t="s">
        <v>773</v>
      </c>
      <c r="M576" s="4"/>
      <c r="N576" s="3" t="s">
        <v>629</v>
      </c>
      <c r="O576" s="1">
        <v>1000</v>
      </c>
      <c r="P576" s="1" t="s">
        <v>47</v>
      </c>
      <c r="Q576" s="1">
        <v>1</v>
      </c>
      <c r="R576" s="1" t="s">
        <v>48</v>
      </c>
      <c r="S576" s="1" t="s">
        <v>49</v>
      </c>
      <c r="T576" s="1">
        <v>4702.88</v>
      </c>
      <c r="V576" s="1" t="b">
        <v>1</v>
      </c>
      <c r="W576" s="1" t="b">
        <v>1</v>
      </c>
      <c r="AS576" s="1" t="s">
        <v>50</v>
      </c>
      <c r="AV576" s="1">
        <v>1000000271</v>
      </c>
    </row>
    <row r="577" spans="1:48" x14ac:dyDescent="0.3">
      <c r="A577" s="1" t="s">
        <v>906</v>
      </c>
      <c r="D577" t="s">
        <v>788</v>
      </c>
      <c r="F577" s="1" t="s">
        <v>1022</v>
      </c>
      <c r="I577" s="2" t="s">
        <v>774</v>
      </c>
      <c r="M577" s="4"/>
      <c r="N577" s="3" t="s">
        <v>630</v>
      </c>
      <c r="O577" s="1">
        <v>1000</v>
      </c>
      <c r="P577" s="1" t="s">
        <v>47</v>
      </c>
      <c r="Q577" s="1">
        <v>1</v>
      </c>
      <c r="R577" s="1" t="s">
        <v>48</v>
      </c>
      <c r="S577" s="1" t="s">
        <v>49</v>
      </c>
      <c r="T577" s="1">
        <v>4702.88</v>
      </c>
      <c r="V577" s="1" t="b">
        <v>1</v>
      </c>
      <c r="W577" s="1" t="b">
        <v>1</v>
      </c>
      <c r="AS577" s="1" t="s">
        <v>50</v>
      </c>
      <c r="AV577" s="1">
        <v>1000000271</v>
      </c>
    </row>
    <row r="578" spans="1:48" x14ac:dyDescent="0.3">
      <c r="A578" s="1" t="s">
        <v>906</v>
      </c>
      <c r="D578" t="s">
        <v>788</v>
      </c>
      <c r="F578" s="1" t="s">
        <v>1022</v>
      </c>
      <c r="I578" s="2" t="s">
        <v>775</v>
      </c>
      <c r="M578" s="4"/>
      <c r="N578" s="3" t="s">
        <v>631</v>
      </c>
      <c r="O578" s="1">
        <v>1000</v>
      </c>
      <c r="P578" s="1" t="s">
        <v>47</v>
      </c>
      <c r="Q578" s="1">
        <v>1</v>
      </c>
      <c r="R578" s="1" t="s">
        <v>48</v>
      </c>
      <c r="S578" s="1" t="s">
        <v>49</v>
      </c>
      <c r="T578" s="1">
        <v>4702.88</v>
      </c>
      <c r="V578" s="1" t="b">
        <v>1</v>
      </c>
      <c r="W578" s="1" t="b">
        <v>1</v>
      </c>
      <c r="AS578" s="1" t="s">
        <v>50</v>
      </c>
      <c r="AV578" s="1">
        <v>1000000271</v>
      </c>
    </row>
    <row r="579" spans="1:48" x14ac:dyDescent="0.3">
      <c r="A579" s="1" t="s">
        <v>906</v>
      </c>
      <c r="D579" t="s">
        <v>788</v>
      </c>
      <c r="F579" s="1" t="s">
        <v>1022</v>
      </c>
      <c r="I579" s="2" t="s">
        <v>776</v>
      </c>
      <c r="M579" s="4"/>
      <c r="N579" s="3" t="s">
        <v>632</v>
      </c>
      <c r="O579" s="1">
        <v>1000</v>
      </c>
      <c r="P579" s="1" t="s">
        <v>47</v>
      </c>
      <c r="Q579" s="1">
        <v>1</v>
      </c>
      <c r="R579" s="1" t="s">
        <v>48</v>
      </c>
      <c r="S579" s="1" t="s">
        <v>49</v>
      </c>
      <c r="T579" s="1">
        <v>4702.88</v>
      </c>
      <c r="V579" s="1" t="b">
        <v>1</v>
      </c>
      <c r="W579" s="1" t="b">
        <v>1</v>
      </c>
      <c r="AS579" s="1" t="s">
        <v>50</v>
      </c>
      <c r="AV579" s="1">
        <v>1000000271</v>
      </c>
    </row>
    <row r="580" spans="1:48" x14ac:dyDescent="0.3">
      <c r="A580" s="1" t="s">
        <v>906</v>
      </c>
      <c r="D580" t="s">
        <v>788</v>
      </c>
      <c r="F580" s="1" t="s">
        <v>1022</v>
      </c>
      <c r="I580" s="2" t="s">
        <v>777</v>
      </c>
      <c r="M580" s="4"/>
      <c r="N580" s="3" t="s">
        <v>633</v>
      </c>
      <c r="O580" s="1">
        <v>1000</v>
      </c>
      <c r="P580" s="1" t="s">
        <v>47</v>
      </c>
      <c r="Q580" s="1">
        <v>1</v>
      </c>
      <c r="R580" s="1" t="s">
        <v>48</v>
      </c>
      <c r="S580" s="1" t="s">
        <v>49</v>
      </c>
      <c r="T580" s="1">
        <v>4702.88</v>
      </c>
      <c r="V580" s="1" t="b">
        <v>1</v>
      </c>
      <c r="W580" s="1" t="b">
        <v>1</v>
      </c>
      <c r="AS580" s="1" t="s">
        <v>50</v>
      </c>
      <c r="AV580" s="1">
        <v>1000000271</v>
      </c>
    </row>
    <row r="581" spans="1:48" x14ac:dyDescent="0.3">
      <c r="A581" s="1" t="s">
        <v>906</v>
      </c>
      <c r="D581" t="s">
        <v>788</v>
      </c>
      <c r="F581" s="1" t="s">
        <v>1022</v>
      </c>
      <c r="I581" s="2" t="s">
        <v>778</v>
      </c>
      <c r="M581" s="4"/>
      <c r="N581" s="3" t="s">
        <v>634</v>
      </c>
      <c r="O581" s="1">
        <v>1000</v>
      </c>
      <c r="P581" s="1" t="s">
        <v>47</v>
      </c>
      <c r="Q581" s="1">
        <v>1</v>
      </c>
      <c r="R581" s="1" t="s">
        <v>48</v>
      </c>
      <c r="S581" s="1" t="s">
        <v>49</v>
      </c>
      <c r="T581" s="1">
        <v>4702.88</v>
      </c>
      <c r="V581" s="1" t="b">
        <v>1</v>
      </c>
      <c r="W581" s="1" t="b">
        <v>1</v>
      </c>
      <c r="AS581" s="1" t="s">
        <v>50</v>
      </c>
      <c r="AV581" s="1">
        <v>1000000271</v>
      </c>
    </row>
    <row r="582" spans="1:48" x14ac:dyDescent="0.3">
      <c r="A582" s="1" t="s">
        <v>906</v>
      </c>
      <c r="D582" t="s">
        <v>788</v>
      </c>
      <c r="F582" s="1" t="s">
        <v>1022</v>
      </c>
      <c r="I582" s="2" t="s">
        <v>779</v>
      </c>
      <c r="M582" s="4"/>
      <c r="N582" s="3" t="s">
        <v>635</v>
      </c>
      <c r="O582" s="1">
        <v>1000</v>
      </c>
      <c r="P582" s="1" t="s">
        <v>47</v>
      </c>
      <c r="Q582" s="1">
        <v>1</v>
      </c>
      <c r="R582" s="1" t="s">
        <v>48</v>
      </c>
      <c r="S582" s="1" t="s">
        <v>49</v>
      </c>
      <c r="T582" s="1">
        <v>4702.88</v>
      </c>
      <c r="V582" s="1" t="b">
        <v>1</v>
      </c>
      <c r="W582" s="1" t="b">
        <v>1</v>
      </c>
      <c r="AS582" s="1" t="s">
        <v>50</v>
      </c>
      <c r="AV582" s="1">
        <v>1000000271</v>
      </c>
    </row>
    <row r="583" spans="1:48" x14ac:dyDescent="0.3">
      <c r="A583" s="1" t="s">
        <v>906</v>
      </c>
      <c r="D583" t="s">
        <v>788</v>
      </c>
      <c r="F583" s="1" t="s">
        <v>1022</v>
      </c>
      <c r="I583" s="2" t="s">
        <v>780</v>
      </c>
      <c r="M583" s="4"/>
      <c r="N583" s="3" t="s">
        <v>636</v>
      </c>
      <c r="O583" s="1">
        <v>1000</v>
      </c>
      <c r="P583" s="1" t="s">
        <v>47</v>
      </c>
      <c r="Q583" s="1">
        <v>1</v>
      </c>
      <c r="R583" s="1" t="s">
        <v>48</v>
      </c>
      <c r="S583" s="1" t="s">
        <v>49</v>
      </c>
      <c r="T583" s="1">
        <v>4702.88</v>
      </c>
      <c r="V583" s="1" t="b">
        <v>1</v>
      </c>
      <c r="W583" s="1" t="b">
        <v>1</v>
      </c>
      <c r="AS583" s="1" t="s">
        <v>50</v>
      </c>
      <c r="AV583" s="1">
        <v>1000000271</v>
      </c>
    </row>
    <row r="584" spans="1:48" x14ac:dyDescent="0.3">
      <c r="A584" s="1" t="s">
        <v>906</v>
      </c>
      <c r="D584" t="s">
        <v>788</v>
      </c>
      <c r="F584" s="1" t="s">
        <v>1022</v>
      </c>
      <c r="I584" s="2" t="s">
        <v>781</v>
      </c>
      <c r="M584" s="4"/>
      <c r="N584" s="3" t="s">
        <v>637</v>
      </c>
      <c r="O584" s="1">
        <v>1000</v>
      </c>
      <c r="P584" s="1" t="s">
        <v>47</v>
      </c>
      <c r="Q584" s="1">
        <v>1</v>
      </c>
      <c r="R584" s="1" t="s">
        <v>48</v>
      </c>
      <c r="S584" s="1" t="s">
        <v>49</v>
      </c>
      <c r="T584" s="1">
        <v>4702.88</v>
      </c>
      <c r="V584" s="1" t="b">
        <v>1</v>
      </c>
      <c r="W584" s="1" t="b">
        <v>1</v>
      </c>
      <c r="AS584" s="1" t="s">
        <v>50</v>
      </c>
      <c r="AV584" s="1">
        <v>1000000271</v>
      </c>
    </row>
    <row r="585" spans="1:48" x14ac:dyDescent="0.3">
      <c r="A585" s="1" t="s">
        <v>906</v>
      </c>
      <c r="D585" t="s">
        <v>788</v>
      </c>
      <c r="F585" s="1" t="s">
        <v>1022</v>
      </c>
      <c r="I585" s="2" t="s">
        <v>782</v>
      </c>
      <c r="M585" s="4"/>
      <c r="N585" s="3" t="s">
        <v>638</v>
      </c>
      <c r="O585" s="1">
        <v>1000</v>
      </c>
      <c r="P585" s="1" t="s">
        <v>47</v>
      </c>
      <c r="Q585" s="1">
        <v>1</v>
      </c>
      <c r="R585" s="1" t="s">
        <v>48</v>
      </c>
      <c r="S585" s="1" t="s">
        <v>49</v>
      </c>
      <c r="T585" s="1">
        <v>4702.88</v>
      </c>
      <c r="V585" s="1" t="b">
        <v>1</v>
      </c>
      <c r="W585" s="1" t="b">
        <v>1</v>
      </c>
      <c r="AS585" s="1" t="s">
        <v>50</v>
      </c>
      <c r="AV585" s="1">
        <v>1000000271</v>
      </c>
    </row>
    <row r="586" spans="1:48" x14ac:dyDescent="0.3">
      <c r="A586" s="1" t="s">
        <v>906</v>
      </c>
      <c r="D586" t="s">
        <v>788</v>
      </c>
      <c r="F586" s="1" t="s">
        <v>1022</v>
      </c>
      <c r="I586" s="2" t="s">
        <v>783</v>
      </c>
      <c r="M586" s="4"/>
      <c r="N586" s="3" t="s">
        <v>639</v>
      </c>
      <c r="O586" s="1">
        <v>1000</v>
      </c>
      <c r="P586" s="1" t="s">
        <v>47</v>
      </c>
      <c r="Q586" s="1">
        <v>1</v>
      </c>
      <c r="R586" s="1" t="s">
        <v>48</v>
      </c>
      <c r="S586" s="1" t="s">
        <v>49</v>
      </c>
      <c r="T586" s="1">
        <v>4702.88</v>
      </c>
      <c r="V586" s="1" t="b">
        <v>1</v>
      </c>
      <c r="W586" s="1" t="b">
        <v>1</v>
      </c>
      <c r="AS586" s="1" t="s">
        <v>50</v>
      </c>
      <c r="AV586" s="1">
        <v>1000000271</v>
      </c>
    </row>
    <row r="587" spans="1:48" x14ac:dyDescent="0.3">
      <c r="A587" s="1" t="s">
        <v>906</v>
      </c>
      <c r="D587" t="s">
        <v>788</v>
      </c>
      <c r="F587" s="1" t="s">
        <v>1022</v>
      </c>
      <c r="I587" s="2" t="s">
        <v>784</v>
      </c>
      <c r="M587" s="4"/>
      <c r="N587" s="3" t="s">
        <v>640</v>
      </c>
      <c r="O587" s="1">
        <v>1000</v>
      </c>
      <c r="P587" s="1" t="s">
        <v>47</v>
      </c>
      <c r="Q587" s="1">
        <v>1</v>
      </c>
      <c r="R587" s="1" t="s">
        <v>48</v>
      </c>
      <c r="S587" s="1" t="s">
        <v>49</v>
      </c>
      <c r="T587" s="1">
        <v>4702.88</v>
      </c>
      <c r="V587" s="1" t="b">
        <v>1</v>
      </c>
      <c r="W587" s="1" t="b">
        <v>1</v>
      </c>
      <c r="AS587" s="1" t="s">
        <v>50</v>
      </c>
      <c r="AV587" s="1">
        <v>1000000271</v>
      </c>
    </row>
    <row r="588" spans="1:48" x14ac:dyDescent="0.3">
      <c r="A588" s="1" t="s">
        <v>906</v>
      </c>
      <c r="D588" t="s">
        <v>788</v>
      </c>
      <c r="F588" s="1" t="s">
        <v>1022</v>
      </c>
      <c r="I588" s="2" t="s">
        <v>785</v>
      </c>
      <c r="M588" s="4"/>
      <c r="N588" s="3" t="s">
        <v>641</v>
      </c>
      <c r="O588" s="1">
        <v>1000</v>
      </c>
      <c r="P588" s="1" t="s">
        <v>47</v>
      </c>
      <c r="Q588" s="1">
        <v>1</v>
      </c>
      <c r="R588" s="1" t="s">
        <v>48</v>
      </c>
      <c r="S588" s="1" t="s">
        <v>49</v>
      </c>
      <c r="T588" s="1">
        <v>4702.88</v>
      </c>
      <c r="V588" s="1" t="b">
        <v>1</v>
      </c>
      <c r="W588" s="1" t="b">
        <v>1</v>
      </c>
      <c r="AS588" s="1" t="s">
        <v>50</v>
      </c>
      <c r="AV588" s="1">
        <v>1000000271</v>
      </c>
    </row>
    <row r="589" spans="1:48" x14ac:dyDescent="0.3">
      <c r="A589" s="1" t="s">
        <v>906</v>
      </c>
      <c r="D589" t="s">
        <v>788</v>
      </c>
      <c r="F589" s="1" t="s">
        <v>1022</v>
      </c>
      <c r="I589" s="2" t="s">
        <v>786</v>
      </c>
      <c r="M589" s="4"/>
      <c r="N589" s="3" t="s">
        <v>642</v>
      </c>
      <c r="O589" s="1">
        <v>1000</v>
      </c>
      <c r="P589" s="1" t="s">
        <v>47</v>
      </c>
      <c r="Q589" s="1">
        <v>1</v>
      </c>
      <c r="R589" s="1" t="s">
        <v>48</v>
      </c>
      <c r="S589" s="1" t="s">
        <v>49</v>
      </c>
      <c r="T589" s="1">
        <v>4702.88</v>
      </c>
      <c r="V589" s="1" t="b">
        <v>1</v>
      </c>
      <c r="W589" s="1" t="b">
        <v>1</v>
      </c>
      <c r="AS589" s="1" t="s">
        <v>50</v>
      </c>
      <c r="AV589" s="1">
        <v>1000000271</v>
      </c>
    </row>
    <row r="590" spans="1:48" x14ac:dyDescent="0.3">
      <c r="A590" s="1" t="s">
        <v>907</v>
      </c>
      <c r="B590" s="1" t="s">
        <v>866</v>
      </c>
      <c r="C590" s="1" t="s">
        <v>997</v>
      </c>
      <c r="D590" t="s">
        <v>788</v>
      </c>
      <c r="E590" s="1" t="s">
        <v>787</v>
      </c>
      <c r="F590" s="1" t="s">
        <v>1023</v>
      </c>
      <c r="G590" s="1" t="b">
        <v>1</v>
      </c>
      <c r="H590" s="1" t="s">
        <v>51</v>
      </c>
      <c r="I590" s="2" t="s">
        <v>769</v>
      </c>
      <c r="M590" s="4"/>
      <c r="N590" s="3" t="s">
        <v>643</v>
      </c>
      <c r="O590" s="1">
        <v>1000</v>
      </c>
      <c r="P590" s="1" t="s">
        <v>47</v>
      </c>
      <c r="Q590" s="1">
        <v>1</v>
      </c>
      <c r="R590" s="1" t="s">
        <v>48</v>
      </c>
      <c r="S590" s="1" t="s">
        <v>49</v>
      </c>
      <c r="T590" s="1">
        <v>4702.88</v>
      </c>
      <c r="V590" s="1" t="b">
        <v>1</v>
      </c>
      <c r="W590" s="1" t="b">
        <v>1</v>
      </c>
      <c r="Y590" s="1" t="s">
        <v>848</v>
      </c>
      <c r="Z590" s="1">
        <v>1</v>
      </c>
      <c r="AA590" s="1" t="s">
        <v>949</v>
      </c>
      <c r="AB590" s="1" t="b">
        <v>0</v>
      </c>
      <c r="AG590" s="1" t="s">
        <v>950</v>
      </c>
      <c r="AH590" s="1" t="s">
        <v>998</v>
      </c>
      <c r="AS590" s="1" t="s">
        <v>50</v>
      </c>
      <c r="AV590" s="1">
        <v>1000000271</v>
      </c>
    </row>
    <row r="591" spans="1:48" x14ac:dyDescent="0.3">
      <c r="A591" s="1" t="s">
        <v>907</v>
      </c>
      <c r="D591" t="s">
        <v>788</v>
      </c>
      <c r="F591" s="1" t="s">
        <v>1023</v>
      </c>
      <c r="I591" s="2" t="s">
        <v>770</v>
      </c>
      <c r="M591" s="4"/>
      <c r="N591" s="3" t="s">
        <v>644</v>
      </c>
      <c r="O591" s="1">
        <v>1000</v>
      </c>
      <c r="P591" s="1" t="s">
        <v>47</v>
      </c>
      <c r="Q591" s="1">
        <v>1</v>
      </c>
      <c r="R591" s="1" t="s">
        <v>48</v>
      </c>
      <c r="S591" s="1" t="s">
        <v>49</v>
      </c>
      <c r="T591" s="1">
        <v>4702.88</v>
      </c>
      <c r="V591" s="1" t="b">
        <v>1</v>
      </c>
      <c r="W591" s="1" t="b">
        <v>1</v>
      </c>
      <c r="Y591" s="1" t="s">
        <v>849</v>
      </c>
      <c r="Z591" s="1">
        <v>2</v>
      </c>
      <c r="AA591" s="1" t="s">
        <v>789</v>
      </c>
      <c r="AS591" s="1" t="s">
        <v>50</v>
      </c>
      <c r="AV591" s="1">
        <v>1000000271</v>
      </c>
    </row>
    <row r="592" spans="1:48" x14ac:dyDescent="0.3">
      <c r="A592" s="1" t="s">
        <v>907</v>
      </c>
      <c r="D592" t="s">
        <v>788</v>
      </c>
      <c r="F592" s="1" t="s">
        <v>1023</v>
      </c>
      <c r="I592" s="2" t="s">
        <v>771</v>
      </c>
      <c r="M592" s="4"/>
      <c r="N592" s="3" t="s">
        <v>645</v>
      </c>
      <c r="O592" s="1">
        <v>1000</v>
      </c>
      <c r="P592" s="1" t="s">
        <v>47</v>
      </c>
      <c r="Q592" s="1">
        <v>1</v>
      </c>
      <c r="R592" s="1" t="s">
        <v>48</v>
      </c>
      <c r="S592" s="1" t="s">
        <v>49</v>
      </c>
      <c r="T592" s="1">
        <v>4702.88</v>
      </c>
      <c r="V592" s="1" t="b">
        <v>1</v>
      </c>
      <c r="W592" s="1" t="b">
        <v>1</v>
      </c>
      <c r="AS592" s="1" t="s">
        <v>50</v>
      </c>
      <c r="AV592" s="1">
        <v>1000000271</v>
      </c>
    </row>
    <row r="593" spans="1:48" x14ac:dyDescent="0.3">
      <c r="A593" s="1" t="s">
        <v>907</v>
      </c>
      <c r="D593" t="s">
        <v>788</v>
      </c>
      <c r="F593" s="1" t="s">
        <v>1023</v>
      </c>
      <c r="I593" s="2" t="s">
        <v>772</v>
      </c>
      <c r="M593" s="4"/>
      <c r="N593" s="3" t="s">
        <v>646</v>
      </c>
      <c r="O593" s="1">
        <v>1000</v>
      </c>
      <c r="P593" s="1" t="s">
        <v>47</v>
      </c>
      <c r="Q593" s="1">
        <v>1</v>
      </c>
      <c r="R593" s="1" t="s">
        <v>48</v>
      </c>
      <c r="S593" s="1" t="s">
        <v>49</v>
      </c>
      <c r="T593" s="1">
        <v>4702.88</v>
      </c>
      <c r="V593" s="1" t="b">
        <v>1</v>
      </c>
      <c r="W593" s="1" t="b">
        <v>1</v>
      </c>
      <c r="AS593" s="1" t="s">
        <v>50</v>
      </c>
      <c r="AV593" s="1">
        <v>1000000271</v>
      </c>
    </row>
    <row r="594" spans="1:48" x14ac:dyDescent="0.3">
      <c r="A594" s="1" t="s">
        <v>907</v>
      </c>
      <c r="D594" t="s">
        <v>788</v>
      </c>
      <c r="F594" s="1" t="s">
        <v>1023</v>
      </c>
      <c r="I594" s="2" t="s">
        <v>52</v>
      </c>
      <c r="M594" s="4"/>
      <c r="N594" s="3" t="s">
        <v>647</v>
      </c>
      <c r="O594" s="1">
        <v>1000</v>
      </c>
      <c r="P594" s="1" t="s">
        <v>47</v>
      </c>
      <c r="Q594" s="1">
        <v>1</v>
      </c>
      <c r="R594" s="1" t="s">
        <v>48</v>
      </c>
      <c r="S594" s="1" t="s">
        <v>49</v>
      </c>
      <c r="T594" s="1">
        <v>4702.88</v>
      </c>
      <c r="V594" s="1" t="b">
        <v>1</v>
      </c>
      <c r="W594" s="1" t="b">
        <v>1</v>
      </c>
      <c r="AS594" s="1" t="s">
        <v>50</v>
      </c>
      <c r="AV594" s="1">
        <v>1000000271</v>
      </c>
    </row>
    <row r="595" spans="1:48" x14ac:dyDescent="0.3">
      <c r="A595" s="1" t="s">
        <v>907</v>
      </c>
      <c r="D595" t="s">
        <v>788</v>
      </c>
      <c r="F595" s="1" t="s">
        <v>1023</v>
      </c>
      <c r="I595" s="2" t="s">
        <v>53</v>
      </c>
      <c r="M595" s="4"/>
      <c r="N595" s="3" t="s">
        <v>648</v>
      </c>
      <c r="O595" s="1">
        <v>1000</v>
      </c>
      <c r="P595" s="1" t="s">
        <v>47</v>
      </c>
      <c r="Q595" s="1">
        <v>1</v>
      </c>
      <c r="R595" s="1" t="s">
        <v>48</v>
      </c>
      <c r="S595" s="1" t="s">
        <v>49</v>
      </c>
      <c r="T595" s="1">
        <v>4702.88</v>
      </c>
      <c r="V595" s="1" t="b">
        <v>1</v>
      </c>
      <c r="W595" s="1" t="b">
        <v>1</v>
      </c>
      <c r="AS595" s="1" t="s">
        <v>50</v>
      </c>
      <c r="AV595" s="1">
        <v>1000000271</v>
      </c>
    </row>
    <row r="596" spans="1:48" x14ac:dyDescent="0.3">
      <c r="A596" s="1" t="s">
        <v>907</v>
      </c>
      <c r="D596" t="s">
        <v>788</v>
      </c>
      <c r="F596" s="1" t="s">
        <v>1023</v>
      </c>
      <c r="I596" s="2" t="s">
        <v>54</v>
      </c>
      <c r="M596" s="4"/>
      <c r="N596" s="3" t="s">
        <v>649</v>
      </c>
      <c r="O596" s="1">
        <v>1000</v>
      </c>
      <c r="P596" s="1" t="s">
        <v>47</v>
      </c>
      <c r="Q596" s="1">
        <v>1</v>
      </c>
      <c r="R596" s="1" t="s">
        <v>48</v>
      </c>
      <c r="S596" s="1" t="s">
        <v>49</v>
      </c>
      <c r="T596" s="1">
        <v>4702.88</v>
      </c>
      <c r="V596" s="1" t="b">
        <v>1</v>
      </c>
      <c r="W596" s="1" t="b">
        <v>1</v>
      </c>
      <c r="AS596" s="1" t="s">
        <v>50</v>
      </c>
      <c r="AV596" s="1">
        <v>1000000271</v>
      </c>
    </row>
    <row r="597" spans="1:48" x14ac:dyDescent="0.3">
      <c r="A597" s="1" t="s">
        <v>907</v>
      </c>
      <c r="D597" t="s">
        <v>788</v>
      </c>
      <c r="F597" s="1" t="s">
        <v>1023</v>
      </c>
      <c r="I597" s="2" t="s">
        <v>773</v>
      </c>
      <c r="M597" s="4"/>
      <c r="N597" s="3" t="s">
        <v>650</v>
      </c>
      <c r="O597" s="1">
        <v>1000</v>
      </c>
      <c r="P597" s="1" t="s">
        <v>47</v>
      </c>
      <c r="Q597" s="1">
        <v>1</v>
      </c>
      <c r="R597" s="1" t="s">
        <v>48</v>
      </c>
      <c r="S597" s="1" t="s">
        <v>49</v>
      </c>
      <c r="T597" s="1">
        <v>4702.88</v>
      </c>
      <c r="V597" s="1" t="b">
        <v>1</v>
      </c>
      <c r="W597" s="1" t="b">
        <v>1</v>
      </c>
      <c r="AS597" s="1" t="s">
        <v>50</v>
      </c>
      <c r="AV597" s="1">
        <v>1000000271</v>
      </c>
    </row>
    <row r="598" spans="1:48" x14ac:dyDescent="0.3">
      <c r="A598" s="1" t="s">
        <v>907</v>
      </c>
      <c r="D598" t="s">
        <v>788</v>
      </c>
      <c r="F598" s="1" t="s">
        <v>1023</v>
      </c>
      <c r="I598" s="2" t="s">
        <v>774</v>
      </c>
      <c r="M598" s="4"/>
      <c r="N598" s="3" t="s">
        <v>651</v>
      </c>
      <c r="O598" s="1">
        <v>1000</v>
      </c>
      <c r="P598" s="1" t="s">
        <v>47</v>
      </c>
      <c r="Q598" s="1">
        <v>1</v>
      </c>
      <c r="R598" s="1" t="s">
        <v>48</v>
      </c>
      <c r="S598" s="1" t="s">
        <v>49</v>
      </c>
      <c r="T598" s="1">
        <v>4702.88</v>
      </c>
      <c r="V598" s="1" t="b">
        <v>1</v>
      </c>
      <c r="W598" s="1" t="b">
        <v>1</v>
      </c>
      <c r="AS598" s="1" t="s">
        <v>50</v>
      </c>
      <c r="AV598" s="1">
        <v>1000000271</v>
      </c>
    </row>
    <row r="599" spans="1:48" x14ac:dyDescent="0.3">
      <c r="A599" s="1" t="s">
        <v>907</v>
      </c>
      <c r="D599" t="s">
        <v>788</v>
      </c>
      <c r="F599" s="1" t="s">
        <v>1023</v>
      </c>
      <c r="I599" s="2" t="s">
        <v>775</v>
      </c>
      <c r="M599" s="4"/>
      <c r="N599" s="3" t="s">
        <v>652</v>
      </c>
      <c r="O599" s="1">
        <v>1000</v>
      </c>
      <c r="P599" s="1" t="s">
        <v>47</v>
      </c>
      <c r="Q599" s="1">
        <v>1</v>
      </c>
      <c r="R599" s="1" t="s">
        <v>48</v>
      </c>
      <c r="S599" s="1" t="s">
        <v>49</v>
      </c>
      <c r="T599" s="1">
        <v>4702.88</v>
      </c>
      <c r="V599" s="1" t="b">
        <v>1</v>
      </c>
      <c r="W599" s="1" t="b">
        <v>1</v>
      </c>
      <c r="AS599" s="1" t="s">
        <v>50</v>
      </c>
      <c r="AV599" s="1">
        <v>1000000271</v>
      </c>
    </row>
    <row r="600" spans="1:48" x14ac:dyDescent="0.3">
      <c r="A600" s="1" t="s">
        <v>907</v>
      </c>
      <c r="D600" t="s">
        <v>788</v>
      </c>
      <c r="F600" s="1" t="s">
        <v>1023</v>
      </c>
      <c r="I600" s="2" t="s">
        <v>776</v>
      </c>
      <c r="M600" s="4"/>
      <c r="N600" s="3" t="s">
        <v>653</v>
      </c>
      <c r="O600" s="1">
        <v>1000</v>
      </c>
      <c r="P600" s="1" t="s">
        <v>47</v>
      </c>
      <c r="Q600" s="1">
        <v>1</v>
      </c>
      <c r="R600" s="1" t="s">
        <v>48</v>
      </c>
      <c r="S600" s="1" t="s">
        <v>49</v>
      </c>
      <c r="T600" s="1">
        <v>4702.88</v>
      </c>
      <c r="V600" s="1" t="b">
        <v>1</v>
      </c>
      <c r="W600" s="1" t="b">
        <v>1</v>
      </c>
      <c r="AS600" s="1" t="s">
        <v>50</v>
      </c>
      <c r="AV600" s="1">
        <v>1000000271</v>
      </c>
    </row>
    <row r="601" spans="1:48" x14ac:dyDescent="0.3">
      <c r="A601" s="1" t="s">
        <v>907</v>
      </c>
      <c r="D601" t="s">
        <v>788</v>
      </c>
      <c r="F601" s="1" t="s">
        <v>1023</v>
      </c>
      <c r="I601" s="2" t="s">
        <v>777</v>
      </c>
      <c r="M601" s="4"/>
      <c r="N601" s="3" t="s">
        <v>654</v>
      </c>
      <c r="O601" s="1">
        <v>1000</v>
      </c>
      <c r="P601" s="1" t="s">
        <v>47</v>
      </c>
      <c r="Q601" s="1">
        <v>1</v>
      </c>
      <c r="R601" s="1" t="s">
        <v>48</v>
      </c>
      <c r="S601" s="1" t="s">
        <v>49</v>
      </c>
      <c r="T601" s="1">
        <v>4702.88</v>
      </c>
      <c r="V601" s="1" t="b">
        <v>1</v>
      </c>
      <c r="W601" s="1" t="b">
        <v>1</v>
      </c>
      <c r="AS601" s="1" t="s">
        <v>50</v>
      </c>
      <c r="AV601" s="1">
        <v>1000000271</v>
      </c>
    </row>
    <row r="602" spans="1:48" x14ac:dyDescent="0.3">
      <c r="A602" s="1" t="s">
        <v>907</v>
      </c>
      <c r="D602" t="s">
        <v>788</v>
      </c>
      <c r="F602" s="1" t="s">
        <v>1023</v>
      </c>
      <c r="I602" s="2" t="s">
        <v>778</v>
      </c>
      <c r="M602" s="4"/>
      <c r="N602" s="3" t="s">
        <v>655</v>
      </c>
      <c r="O602" s="1">
        <v>1000</v>
      </c>
      <c r="P602" s="1" t="s">
        <v>47</v>
      </c>
      <c r="Q602" s="1">
        <v>1</v>
      </c>
      <c r="R602" s="1" t="s">
        <v>48</v>
      </c>
      <c r="S602" s="1" t="s">
        <v>49</v>
      </c>
      <c r="T602" s="1">
        <v>4702.88</v>
      </c>
      <c r="V602" s="1" t="b">
        <v>1</v>
      </c>
      <c r="W602" s="1" t="b">
        <v>1</v>
      </c>
      <c r="AS602" s="1" t="s">
        <v>50</v>
      </c>
      <c r="AV602" s="1">
        <v>1000000271</v>
      </c>
    </row>
    <row r="603" spans="1:48" x14ac:dyDescent="0.3">
      <c r="A603" s="1" t="s">
        <v>907</v>
      </c>
      <c r="D603" t="s">
        <v>788</v>
      </c>
      <c r="F603" s="1" t="s">
        <v>1023</v>
      </c>
      <c r="I603" s="2" t="s">
        <v>779</v>
      </c>
      <c r="M603" s="4"/>
      <c r="N603" s="3" t="s">
        <v>656</v>
      </c>
      <c r="O603" s="1">
        <v>1000</v>
      </c>
      <c r="P603" s="1" t="s">
        <v>47</v>
      </c>
      <c r="Q603" s="1">
        <v>1</v>
      </c>
      <c r="R603" s="1" t="s">
        <v>48</v>
      </c>
      <c r="S603" s="1" t="s">
        <v>49</v>
      </c>
      <c r="T603" s="1">
        <v>4702.88</v>
      </c>
      <c r="V603" s="1" t="b">
        <v>1</v>
      </c>
      <c r="W603" s="1" t="b">
        <v>1</v>
      </c>
      <c r="AS603" s="1" t="s">
        <v>50</v>
      </c>
      <c r="AV603" s="1">
        <v>1000000271</v>
      </c>
    </row>
    <row r="604" spans="1:48" x14ac:dyDescent="0.3">
      <c r="A604" s="1" t="s">
        <v>907</v>
      </c>
      <c r="D604" t="s">
        <v>788</v>
      </c>
      <c r="F604" s="1" t="s">
        <v>1023</v>
      </c>
      <c r="I604" s="2" t="s">
        <v>780</v>
      </c>
      <c r="M604" s="4"/>
      <c r="N604" s="3" t="s">
        <v>657</v>
      </c>
      <c r="O604" s="1">
        <v>1000</v>
      </c>
      <c r="P604" s="1" t="s">
        <v>47</v>
      </c>
      <c r="Q604" s="1">
        <v>1</v>
      </c>
      <c r="R604" s="1" t="s">
        <v>48</v>
      </c>
      <c r="S604" s="1" t="s">
        <v>49</v>
      </c>
      <c r="T604" s="1">
        <v>4702.88</v>
      </c>
      <c r="V604" s="1" t="b">
        <v>1</v>
      </c>
      <c r="W604" s="1" t="b">
        <v>1</v>
      </c>
      <c r="AS604" s="1" t="s">
        <v>50</v>
      </c>
      <c r="AV604" s="1">
        <v>1000000271</v>
      </c>
    </row>
    <row r="605" spans="1:48" x14ac:dyDescent="0.3">
      <c r="A605" s="1" t="s">
        <v>907</v>
      </c>
      <c r="D605" t="s">
        <v>788</v>
      </c>
      <c r="F605" s="1" t="s">
        <v>1023</v>
      </c>
      <c r="I605" s="2" t="s">
        <v>781</v>
      </c>
      <c r="M605" s="4"/>
      <c r="N605" s="3" t="s">
        <v>658</v>
      </c>
      <c r="O605" s="1">
        <v>1000</v>
      </c>
      <c r="P605" s="1" t="s">
        <v>47</v>
      </c>
      <c r="Q605" s="1">
        <v>1</v>
      </c>
      <c r="R605" s="1" t="s">
        <v>48</v>
      </c>
      <c r="S605" s="1" t="s">
        <v>49</v>
      </c>
      <c r="T605" s="1">
        <v>4702.88</v>
      </c>
      <c r="V605" s="1" t="b">
        <v>1</v>
      </c>
      <c r="W605" s="1" t="b">
        <v>1</v>
      </c>
      <c r="AS605" s="1" t="s">
        <v>50</v>
      </c>
      <c r="AV605" s="1">
        <v>1000000271</v>
      </c>
    </row>
    <row r="606" spans="1:48" x14ac:dyDescent="0.3">
      <c r="A606" s="1" t="s">
        <v>907</v>
      </c>
      <c r="D606" t="s">
        <v>788</v>
      </c>
      <c r="F606" s="1" t="s">
        <v>1023</v>
      </c>
      <c r="I606" s="2" t="s">
        <v>782</v>
      </c>
      <c r="M606" s="4"/>
      <c r="N606" s="3" t="s">
        <v>659</v>
      </c>
      <c r="O606" s="1">
        <v>1000</v>
      </c>
      <c r="P606" s="1" t="s">
        <v>47</v>
      </c>
      <c r="Q606" s="1">
        <v>1</v>
      </c>
      <c r="R606" s="1" t="s">
        <v>48</v>
      </c>
      <c r="S606" s="1" t="s">
        <v>49</v>
      </c>
      <c r="T606" s="1">
        <v>4702.88</v>
      </c>
      <c r="V606" s="1" t="b">
        <v>1</v>
      </c>
      <c r="W606" s="1" t="b">
        <v>1</v>
      </c>
      <c r="AS606" s="1" t="s">
        <v>50</v>
      </c>
      <c r="AV606" s="1">
        <v>1000000271</v>
      </c>
    </row>
    <row r="607" spans="1:48" x14ac:dyDescent="0.3">
      <c r="A607" s="1" t="s">
        <v>907</v>
      </c>
      <c r="D607" t="s">
        <v>788</v>
      </c>
      <c r="F607" s="1" t="s">
        <v>1023</v>
      </c>
      <c r="I607" s="2" t="s">
        <v>783</v>
      </c>
      <c r="M607" s="4"/>
      <c r="N607" s="3" t="s">
        <v>660</v>
      </c>
      <c r="O607" s="1">
        <v>1000</v>
      </c>
      <c r="P607" s="1" t="s">
        <v>47</v>
      </c>
      <c r="Q607" s="1">
        <v>1</v>
      </c>
      <c r="R607" s="1" t="s">
        <v>48</v>
      </c>
      <c r="S607" s="1" t="s">
        <v>49</v>
      </c>
      <c r="T607" s="1">
        <v>4702.88</v>
      </c>
      <c r="V607" s="1" t="b">
        <v>1</v>
      </c>
      <c r="W607" s="1" t="b">
        <v>1</v>
      </c>
      <c r="AS607" s="1" t="s">
        <v>50</v>
      </c>
      <c r="AV607" s="1">
        <v>1000000271</v>
      </c>
    </row>
    <row r="608" spans="1:48" x14ac:dyDescent="0.3">
      <c r="A608" s="1" t="s">
        <v>907</v>
      </c>
      <c r="D608" t="s">
        <v>788</v>
      </c>
      <c r="F608" s="1" t="s">
        <v>1023</v>
      </c>
      <c r="I608" s="2" t="s">
        <v>784</v>
      </c>
      <c r="M608" s="4"/>
      <c r="N608" s="3" t="s">
        <v>661</v>
      </c>
      <c r="O608" s="1">
        <v>1000</v>
      </c>
      <c r="P608" s="1" t="s">
        <v>47</v>
      </c>
      <c r="Q608" s="1">
        <v>1</v>
      </c>
      <c r="R608" s="1" t="s">
        <v>48</v>
      </c>
      <c r="S608" s="1" t="s">
        <v>49</v>
      </c>
      <c r="T608" s="1">
        <v>4702.88</v>
      </c>
      <c r="V608" s="1" t="b">
        <v>1</v>
      </c>
      <c r="W608" s="1" t="b">
        <v>1</v>
      </c>
      <c r="AS608" s="1" t="s">
        <v>50</v>
      </c>
      <c r="AV608" s="1">
        <v>1000000271</v>
      </c>
    </row>
    <row r="609" spans="1:48" x14ac:dyDescent="0.3">
      <c r="A609" s="1" t="s">
        <v>907</v>
      </c>
      <c r="D609" t="s">
        <v>788</v>
      </c>
      <c r="F609" s="1" t="s">
        <v>1023</v>
      </c>
      <c r="I609" s="2" t="s">
        <v>785</v>
      </c>
      <c r="M609" s="4"/>
      <c r="N609" s="3" t="s">
        <v>662</v>
      </c>
      <c r="O609" s="1">
        <v>1000</v>
      </c>
      <c r="P609" s="1" t="s">
        <v>47</v>
      </c>
      <c r="Q609" s="1">
        <v>1</v>
      </c>
      <c r="R609" s="1" t="s">
        <v>48</v>
      </c>
      <c r="S609" s="1" t="s">
        <v>49</v>
      </c>
      <c r="T609" s="1">
        <v>4702.88</v>
      </c>
      <c r="V609" s="1" t="b">
        <v>1</v>
      </c>
      <c r="W609" s="1" t="b">
        <v>1</v>
      </c>
      <c r="AS609" s="1" t="s">
        <v>50</v>
      </c>
      <c r="AV609" s="1">
        <v>1000000271</v>
      </c>
    </row>
    <row r="610" spans="1:48" x14ac:dyDescent="0.3">
      <c r="A610" s="1" t="s">
        <v>907</v>
      </c>
      <c r="D610" t="s">
        <v>788</v>
      </c>
      <c r="F610" s="1" t="s">
        <v>1023</v>
      </c>
      <c r="I610" s="2" t="s">
        <v>786</v>
      </c>
      <c r="M610" s="4"/>
      <c r="N610" s="3" t="s">
        <v>663</v>
      </c>
      <c r="O610" s="1">
        <v>1000</v>
      </c>
      <c r="P610" s="1" t="s">
        <v>47</v>
      </c>
      <c r="Q610" s="1">
        <v>1</v>
      </c>
      <c r="R610" s="1" t="s">
        <v>48</v>
      </c>
      <c r="S610" s="1" t="s">
        <v>49</v>
      </c>
      <c r="T610" s="1">
        <v>4702.88</v>
      </c>
      <c r="V610" s="1" t="b">
        <v>1</v>
      </c>
      <c r="W610" s="1" t="b">
        <v>1</v>
      </c>
      <c r="AS610" s="1" t="s">
        <v>50</v>
      </c>
      <c r="AV610" s="1">
        <v>1000000271</v>
      </c>
    </row>
    <row r="611" spans="1:48" x14ac:dyDescent="0.3">
      <c r="A611" s="1" t="s">
        <v>908</v>
      </c>
      <c r="B611" s="1" t="s">
        <v>861</v>
      </c>
      <c r="C611" s="1" t="s">
        <v>999</v>
      </c>
      <c r="D611" t="s">
        <v>788</v>
      </c>
      <c r="E611" s="1" t="s">
        <v>787</v>
      </c>
      <c r="F611" s="1" t="s">
        <v>1012</v>
      </c>
      <c r="G611" s="1" t="b">
        <v>1</v>
      </c>
      <c r="H611" s="1" t="s">
        <v>51</v>
      </c>
      <c r="I611" s="2" t="s">
        <v>769</v>
      </c>
      <c r="M611" s="4"/>
      <c r="N611" s="3" t="s">
        <v>664</v>
      </c>
      <c r="O611" s="1">
        <v>1000</v>
      </c>
      <c r="P611" s="1" t="s">
        <v>47</v>
      </c>
      <c r="Q611" s="1">
        <v>1</v>
      </c>
      <c r="R611" s="1" t="s">
        <v>48</v>
      </c>
      <c r="S611" s="1" t="s">
        <v>49</v>
      </c>
      <c r="T611" s="1">
        <v>4478.88</v>
      </c>
      <c r="V611" s="1" t="b">
        <v>1</v>
      </c>
      <c r="W611" s="1" t="b">
        <v>1</v>
      </c>
      <c r="Y611" s="1" t="s">
        <v>850</v>
      </c>
      <c r="Z611" s="1">
        <v>1</v>
      </c>
      <c r="AA611" s="1" t="s">
        <v>927</v>
      </c>
      <c r="AB611" s="1" t="b">
        <v>0</v>
      </c>
      <c r="AG611" s="1" t="s">
        <v>928</v>
      </c>
      <c r="AH611" s="1" t="s">
        <v>1000</v>
      </c>
      <c r="AS611" s="1" t="s">
        <v>50</v>
      </c>
      <c r="AV611" s="1">
        <v>1000000271</v>
      </c>
    </row>
    <row r="612" spans="1:48" x14ac:dyDescent="0.3">
      <c r="A612" s="1" t="s">
        <v>908</v>
      </c>
      <c r="D612" t="s">
        <v>788</v>
      </c>
      <c r="F612" s="1" t="s">
        <v>1012</v>
      </c>
      <c r="I612" s="2" t="s">
        <v>770</v>
      </c>
      <c r="M612" s="4"/>
      <c r="N612" s="3" t="s">
        <v>665</v>
      </c>
      <c r="O612" s="1">
        <v>1000</v>
      </c>
      <c r="P612" s="1" t="s">
        <v>47</v>
      </c>
      <c r="Q612" s="1">
        <v>1</v>
      </c>
      <c r="R612" s="1" t="s">
        <v>48</v>
      </c>
      <c r="S612" s="1" t="s">
        <v>49</v>
      </c>
      <c r="T612" s="1">
        <v>4478.88</v>
      </c>
      <c r="V612" s="1" t="b">
        <v>1</v>
      </c>
      <c r="W612" s="1" t="b">
        <v>1</v>
      </c>
      <c r="Y612" s="1" t="s">
        <v>851</v>
      </c>
      <c r="Z612" s="1">
        <v>2</v>
      </c>
      <c r="AA612" s="1" t="s">
        <v>789</v>
      </c>
      <c r="AS612" s="1" t="s">
        <v>50</v>
      </c>
      <c r="AV612" s="1">
        <v>1000000271</v>
      </c>
    </row>
    <row r="613" spans="1:48" x14ac:dyDescent="0.3">
      <c r="A613" s="1" t="s">
        <v>908</v>
      </c>
      <c r="D613" t="s">
        <v>788</v>
      </c>
      <c r="F613" s="1" t="s">
        <v>1012</v>
      </c>
      <c r="I613" s="2" t="s">
        <v>771</v>
      </c>
      <c r="M613" s="4"/>
      <c r="N613" s="3" t="s">
        <v>666</v>
      </c>
      <c r="O613" s="1">
        <v>1000</v>
      </c>
      <c r="P613" s="1" t="s">
        <v>47</v>
      </c>
      <c r="Q613" s="1">
        <v>1</v>
      </c>
      <c r="R613" s="1" t="s">
        <v>48</v>
      </c>
      <c r="S613" s="1" t="s">
        <v>49</v>
      </c>
      <c r="T613" s="1">
        <v>4478.88</v>
      </c>
      <c r="V613" s="1" t="b">
        <v>1</v>
      </c>
      <c r="W613" s="1" t="b">
        <v>1</v>
      </c>
      <c r="AS613" s="1" t="s">
        <v>50</v>
      </c>
      <c r="AV613" s="1">
        <v>1000000271</v>
      </c>
    </row>
    <row r="614" spans="1:48" x14ac:dyDescent="0.3">
      <c r="A614" s="1" t="s">
        <v>908</v>
      </c>
      <c r="D614" t="s">
        <v>788</v>
      </c>
      <c r="F614" s="1" t="s">
        <v>1012</v>
      </c>
      <c r="I614" s="2" t="s">
        <v>772</v>
      </c>
      <c r="M614" s="4"/>
      <c r="N614" s="3" t="s">
        <v>667</v>
      </c>
      <c r="O614" s="1">
        <v>1000</v>
      </c>
      <c r="P614" s="1" t="s">
        <v>47</v>
      </c>
      <c r="Q614" s="1">
        <v>1</v>
      </c>
      <c r="R614" s="1" t="s">
        <v>48</v>
      </c>
      <c r="S614" s="1" t="s">
        <v>49</v>
      </c>
      <c r="T614" s="1">
        <v>4478.88</v>
      </c>
      <c r="V614" s="1" t="b">
        <v>1</v>
      </c>
      <c r="W614" s="1" t="b">
        <v>1</v>
      </c>
      <c r="AS614" s="1" t="s">
        <v>50</v>
      </c>
      <c r="AV614" s="1">
        <v>1000000271</v>
      </c>
    </row>
    <row r="615" spans="1:48" x14ac:dyDescent="0.3">
      <c r="A615" s="1" t="s">
        <v>908</v>
      </c>
      <c r="D615" t="s">
        <v>788</v>
      </c>
      <c r="F615" s="1" t="s">
        <v>1012</v>
      </c>
      <c r="I615" s="2" t="s">
        <v>52</v>
      </c>
      <c r="M615" s="4"/>
      <c r="N615" s="3" t="s">
        <v>668</v>
      </c>
      <c r="O615" s="1">
        <v>1000</v>
      </c>
      <c r="P615" s="1" t="s">
        <v>47</v>
      </c>
      <c r="Q615" s="1">
        <v>1</v>
      </c>
      <c r="R615" s="1" t="s">
        <v>48</v>
      </c>
      <c r="S615" s="1" t="s">
        <v>49</v>
      </c>
      <c r="T615" s="1">
        <v>4478.88</v>
      </c>
      <c r="V615" s="1" t="b">
        <v>1</v>
      </c>
      <c r="W615" s="1" t="b">
        <v>1</v>
      </c>
      <c r="AS615" s="1" t="s">
        <v>50</v>
      </c>
      <c r="AV615" s="1">
        <v>1000000271</v>
      </c>
    </row>
    <row r="616" spans="1:48" x14ac:dyDescent="0.3">
      <c r="A616" s="1" t="s">
        <v>908</v>
      </c>
      <c r="D616" t="s">
        <v>788</v>
      </c>
      <c r="F616" s="1" t="s">
        <v>1012</v>
      </c>
      <c r="I616" s="2" t="s">
        <v>53</v>
      </c>
      <c r="M616" s="4"/>
      <c r="N616" s="3" t="s">
        <v>669</v>
      </c>
      <c r="O616" s="1">
        <v>1000</v>
      </c>
      <c r="P616" s="1" t="s">
        <v>47</v>
      </c>
      <c r="Q616" s="1">
        <v>1</v>
      </c>
      <c r="R616" s="1" t="s">
        <v>48</v>
      </c>
      <c r="S616" s="1" t="s">
        <v>49</v>
      </c>
      <c r="T616" s="1">
        <v>4478.88</v>
      </c>
      <c r="V616" s="1" t="b">
        <v>1</v>
      </c>
      <c r="W616" s="1" t="b">
        <v>1</v>
      </c>
      <c r="AS616" s="1" t="s">
        <v>50</v>
      </c>
      <c r="AV616" s="1">
        <v>1000000271</v>
      </c>
    </row>
    <row r="617" spans="1:48" x14ac:dyDescent="0.3">
      <c r="A617" s="1" t="s">
        <v>908</v>
      </c>
      <c r="D617" t="s">
        <v>788</v>
      </c>
      <c r="F617" s="1" t="s">
        <v>1012</v>
      </c>
      <c r="I617" s="2" t="s">
        <v>54</v>
      </c>
      <c r="M617" s="4"/>
      <c r="N617" s="3" t="s">
        <v>670</v>
      </c>
      <c r="O617" s="1">
        <v>1000</v>
      </c>
      <c r="P617" s="1" t="s">
        <v>47</v>
      </c>
      <c r="Q617" s="1">
        <v>1</v>
      </c>
      <c r="R617" s="1" t="s">
        <v>48</v>
      </c>
      <c r="S617" s="1" t="s">
        <v>49</v>
      </c>
      <c r="T617" s="1">
        <v>4478.88</v>
      </c>
      <c r="V617" s="1" t="b">
        <v>1</v>
      </c>
      <c r="W617" s="1" t="b">
        <v>1</v>
      </c>
      <c r="AS617" s="1" t="s">
        <v>50</v>
      </c>
      <c r="AV617" s="1">
        <v>1000000271</v>
      </c>
    </row>
    <row r="618" spans="1:48" x14ac:dyDescent="0.3">
      <c r="A618" s="1" t="s">
        <v>908</v>
      </c>
      <c r="D618" t="s">
        <v>788</v>
      </c>
      <c r="F618" s="1" t="s">
        <v>1012</v>
      </c>
      <c r="I618" s="2" t="s">
        <v>773</v>
      </c>
      <c r="M618" s="4"/>
      <c r="N618" s="3" t="s">
        <v>671</v>
      </c>
      <c r="O618" s="1">
        <v>1000</v>
      </c>
      <c r="P618" s="1" t="s">
        <v>47</v>
      </c>
      <c r="Q618" s="1">
        <v>1</v>
      </c>
      <c r="R618" s="1" t="s">
        <v>48</v>
      </c>
      <c r="S618" s="1" t="s">
        <v>49</v>
      </c>
      <c r="T618" s="1">
        <v>4478.88</v>
      </c>
      <c r="V618" s="1" t="b">
        <v>1</v>
      </c>
      <c r="W618" s="1" t="b">
        <v>1</v>
      </c>
      <c r="AS618" s="1" t="s">
        <v>50</v>
      </c>
      <c r="AV618" s="1">
        <v>1000000271</v>
      </c>
    </row>
    <row r="619" spans="1:48" x14ac:dyDescent="0.3">
      <c r="A619" s="1" t="s">
        <v>908</v>
      </c>
      <c r="D619" t="s">
        <v>788</v>
      </c>
      <c r="F619" s="1" t="s">
        <v>1012</v>
      </c>
      <c r="I619" s="2" t="s">
        <v>774</v>
      </c>
      <c r="M619" s="4"/>
      <c r="N619" s="3" t="s">
        <v>672</v>
      </c>
      <c r="O619" s="1">
        <v>1000</v>
      </c>
      <c r="P619" s="1" t="s">
        <v>47</v>
      </c>
      <c r="Q619" s="1">
        <v>1</v>
      </c>
      <c r="R619" s="1" t="s">
        <v>48</v>
      </c>
      <c r="S619" s="1" t="s">
        <v>49</v>
      </c>
      <c r="T619" s="1">
        <v>4478.88</v>
      </c>
      <c r="V619" s="1" t="b">
        <v>1</v>
      </c>
      <c r="W619" s="1" t="b">
        <v>1</v>
      </c>
      <c r="AS619" s="1" t="s">
        <v>50</v>
      </c>
      <c r="AV619" s="1">
        <v>1000000271</v>
      </c>
    </row>
    <row r="620" spans="1:48" x14ac:dyDescent="0.3">
      <c r="A620" s="1" t="s">
        <v>908</v>
      </c>
      <c r="D620" t="s">
        <v>788</v>
      </c>
      <c r="F620" s="1" t="s">
        <v>1012</v>
      </c>
      <c r="I620" s="2" t="s">
        <v>775</v>
      </c>
      <c r="M620" s="4"/>
      <c r="N620" s="3" t="s">
        <v>673</v>
      </c>
      <c r="O620" s="1">
        <v>1000</v>
      </c>
      <c r="P620" s="1" t="s">
        <v>47</v>
      </c>
      <c r="Q620" s="1">
        <v>1</v>
      </c>
      <c r="R620" s="1" t="s">
        <v>48</v>
      </c>
      <c r="S620" s="1" t="s">
        <v>49</v>
      </c>
      <c r="T620" s="1">
        <v>4478.88</v>
      </c>
      <c r="V620" s="1" t="b">
        <v>1</v>
      </c>
      <c r="W620" s="1" t="b">
        <v>1</v>
      </c>
      <c r="AS620" s="1" t="s">
        <v>50</v>
      </c>
      <c r="AV620" s="1">
        <v>1000000271</v>
      </c>
    </row>
    <row r="621" spans="1:48" x14ac:dyDescent="0.3">
      <c r="A621" s="1" t="s">
        <v>908</v>
      </c>
      <c r="D621" t="s">
        <v>788</v>
      </c>
      <c r="F621" s="1" t="s">
        <v>1012</v>
      </c>
      <c r="I621" s="2" t="s">
        <v>776</v>
      </c>
      <c r="M621" s="4"/>
      <c r="N621" s="3" t="s">
        <v>674</v>
      </c>
      <c r="O621" s="1">
        <v>1000</v>
      </c>
      <c r="P621" s="1" t="s">
        <v>47</v>
      </c>
      <c r="Q621" s="1">
        <v>1</v>
      </c>
      <c r="R621" s="1" t="s">
        <v>48</v>
      </c>
      <c r="S621" s="1" t="s">
        <v>49</v>
      </c>
      <c r="T621" s="1">
        <v>4478.88</v>
      </c>
      <c r="V621" s="1" t="b">
        <v>1</v>
      </c>
      <c r="W621" s="1" t="b">
        <v>1</v>
      </c>
      <c r="AS621" s="1" t="s">
        <v>50</v>
      </c>
      <c r="AV621" s="1">
        <v>1000000271</v>
      </c>
    </row>
    <row r="622" spans="1:48" x14ac:dyDescent="0.3">
      <c r="A622" s="1" t="s">
        <v>908</v>
      </c>
      <c r="D622" t="s">
        <v>788</v>
      </c>
      <c r="F622" s="1" t="s">
        <v>1012</v>
      </c>
      <c r="I622" s="2" t="s">
        <v>777</v>
      </c>
      <c r="M622" s="4"/>
      <c r="N622" s="3" t="s">
        <v>675</v>
      </c>
      <c r="O622" s="1">
        <v>1000</v>
      </c>
      <c r="P622" s="1" t="s">
        <v>47</v>
      </c>
      <c r="Q622" s="1">
        <v>1</v>
      </c>
      <c r="R622" s="1" t="s">
        <v>48</v>
      </c>
      <c r="S622" s="1" t="s">
        <v>49</v>
      </c>
      <c r="T622" s="1">
        <v>4478.88</v>
      </c>
      <c r="V622" s="1" t="b">
        <v>1</v>
      </c>
      <c r="W622" s="1" t="b">
        <v>1</v>
      </c>
      <c r="AS622" s="1" t="s">
        <v>50</v>
      </c>
      <c r="AV622" s="1">
        <v>1000000271</v>
      </c>
    </row>
    <row r="623" spans="1:48" x14ac:dyDescent="0.3">
      <c r="A623" s="1" t="s">
        <v>908</v>
      </c>
      <c r="D623" t="s">
        <v>788</v>
      </c>
      <c r="F623" s="1" t="s">
        <v>1012</v>
      </c>
      <c r="I623" s="2" t="s">
        <v>778</v>
      </c>
      <c r="M623" s="4"/>
      <c r="N623" s="3" t="s">
        <v>676</v>
      </c>
      <c r="O623" s="1">
        <v>1000</v>
      </c>
      <c r="P623" s="1" t="s">
        <v>47</v>
      </c>
      <c r="Q623" s="1">
        <v>1</v>
      </c>
      <c r="R623" s="1" t="s">
        <v>48</v>
      </c>
      <c r="S623" s="1" t="s">
        <v>49</v>
      </c>
      <c r="T623" s="1">
        <v>4478.88</v>
      </c>
      <c r="V623" s="1" t="b">
        <v>1</v>
      </c>
      <c r="W623" s="1" t="b">
        <v>1</v>
      </c>
      <c r="AS623" s="1" t="s">
        <v>50</v>
      </c>
      <c r="AV623" s="1">
        <v>1000000271</v>
      </c>
    </row>
    <row r="624" spans="1:48" x14ac:dyDescent="0.3">
      <c r="A624" s="1" t="s">
        <v>908</v>
      </c>
      <c r="D624" t="s">
        <v>788</v>
      </c>
      <c r="F624" s="1" t="s">
        <v>1012</v>
      </c>
      <c r="I624" s="2" t="s">
        <v>779</v>
      </c>
      <c r="M624" s="4"/>
      <c r="N624" s="3" t="s">
        <v>677</v>
      </c>
      <c r="O624" s="1">
        <v>1000</v>
      </c>
      <c r="P624" s="1" t="s">
        <v>47</v>
      </c>
      <c r="Q624" s="1">
        <v>1</v>
      </c>
      <c r="R624" s="1" t="s">
        <v>48</v>
      </c>
      <c r="S624" s="1" t="s">
        <v>49</v>
      </c>
      <c r="T624" s="1">
        <v>4478.88</v>
      </c>
      <c r="V624" s="1" t="b">
        <v>1</v>
      </c>
      <c r="W624" s="1" t="b">
        <v>1</v>
      </c>
      <c r="AS624" s="1" t="s">
        <v>50</v>
      </c>
      <c r="AV624" s="1">
        <v>1000000271</v>
      </c>
    </row>
    <row r="625" spans="1:48" x14ac:dyDescent="0.3">
      <c r="A625" s="1" t="s">
        <v>908</v>
      </c>
      <c r="D625" t="s">
        <v>788</v>
      </c>
      <c r="F625" s="1" t="s">
        <v>1012</v>
      </c>
      <c r="I625" s="2" t="s">
        <v>780</v>
      </c>
      <c r="M625" s="4"/>
      <c r="N625" s="3" t="s">
        <v>678</v>
      </c>
      <c r="O625" s="1">
        <v>1000</v>
      </c>
      <c r="P625" s="1" t="s">
        <v>47</v>
      </c>
      <c r="Q625" s="1">
        <v>1</v>
      </c>
      <c r="R625" s="1" t="s">
        <v>48</v>
      </c>
      <c r="S625" s="1" t="s">
        <v>49</v>
      </c>
      <c r="T625" s="1">
        <v>4478.88</v>
      </c>
      <c r="V625" s="1" t="b">
        <v>1</v>
      </c>
      <c r="W625" s="1" t="b">
        <v>1</v>
      </c>
      <c r="AS625" s="1" t="s">
        <v>50</v>
      </c>
      <c r="AV625" s="1">
        <v>1000000271</v>
      </c>
    </row>
    <row r="626" spans="1:48" x14ac:dyDescent="0.3">
      <c r="A626" s="1" t="s">
        <v>908</v>
      </c>
      <c r="D626" t="s">
        <v>788</v>
      </c>
      <c r="F626" s="1" t="s">
        <v>1012</v>
      </c>
      <c r="I626" s="2" t="s">
        <v>781</v>
      </c>
      <c r="M626" s="4"/>
      <c r="N626" s="3" t="s">
        <v>679</v>
      </c>
      <c r="O626" s="1">
        <v>1000</v>
      </c>
      <c r="P626" s="1" t="s">
        <v>47</v>
      </c>
      <c r="Q626" s="1">
        <v>1</v>
      </c>
      <c r="R626" s="1" t="s">
        <v>48</v>
      </c>
      <c r="S626" s="1" t="s">
        <v>49</v>
      </c>
      <c r="T626" s="1">
        <v>4478.88</v>
      </c>
      <c r="V626" s="1" t="b">
        <v>1</v>
      </c>
      <c r="W626" s="1" t="b">
        <v>1</v>
      </c>
      <c r="AS626" s="1" t="s">
        <v>50</v>
      </c>
      <c r="AV626" s="1">
        <v>1000000271</v>
      </c>
    </row>
    <row r="627" spans="1:48" x14ac:dyDescent="0.3">
      <c r="A627" s="1" t="s">
        <v>908</v>
      </c>
      <c r="D627" t="s">
        <v>788</v>
      </c>
      <c r="F627" s="1" t="s">
        <v>1012</v>
      </c>
      <c r="I627" s="2" t="s">
        <v>782</v>
      </c>
      <c r="M627" s="4"/>
      <c r="N627" s="3" t="s">
        <v>680</v>
      </c>
      <c r="O627" s="1">
        <v>1000</v>
      </c>
      <c r="P627" s="1" t="s">
        <v>47</v>
      </c>
      <c r="Q627" s="1">
        <v>1</v>
      </c>
      <c r="R627" s="1" t="s">
        <v>48</v>
      </c>
      <c r="S627" s="1" t="s">
        <v>49</v>
      </c>
      <c r="T627" s="1">
        <v>4478.88</v>
      </c>
      <c r="V627" s="1" t="b">
        <v>1</v>
      </c>
      <c r="W627" s="1" t="b">
        <v>1</v>
      </c>
      <c r="AS627" s="1" t="s">
        <v>50</v>
      </c>
      <c r="AV627" s="1">
        <v>1000000271</v>
      </c>
    </row>
    <row r="628" spans="1:48" x14ac:dyDescent="0.3">
      <c r="A628" s="1" t="s">
        <v>908</v>
      </c>
      <c r="D628" t="s">
        <v>788</v>
      </c>
      <c r="F628" s="1" t="s">
        <v>1012</v>
      </c>
      <c r="I628" s="2" t="s">
        <v>783</v>
      </c>
      <c r="M628" s="4"/>
      <c r="N628" s="3" t="s">
        <v>681</v>
      </c>
      <c r="O628" s="1">
        <v>1000</v>
      </c>
      <c r="P628" s="1" t="s">
        <v>47</v>
      </c>
      <c r="Q628" s="1">
        <v>1</v>
      </c>
      <c r="R628" s="1" t="s">
        <v>48</v>
      </c>
      <c r="S628" s="1" t="s">
        <v>49</v>
      </c>
      <c r="T628" s="1">
        <v>4478.88</v>
      </c>
      <c r="V628" s="1" t="b">
        <v>1</v>
      </c>
      <c r="W628" s="1" t="b">
        <v>1</v>
      </c>
      <c r="AS628" s="1" t="s">
        <v>50</v>
      </c>
      <c r="AV628" s="1">
        <v>1000000271</v>
      </c>
    </row>
    <row r="629" spans="1:48" x14ac:dyDescent="0.3">
      <c r="A629" s="1" t="s">
        <v>908</v>
      </c>
      <c r="D629" t="s">
        <v>788</v>
      </c>
      <c r="F629" s="1" t="s">
        <v>1012</v>
      </c>
      <c r="I629" s="2" t="s">
        <v>784</v>
      </c>
      <c r="M629" s="4"/>
      <c r="N629" s="3" t="s">
        <v>682</v>
      </c>
      <c r="O629" s="1">
        <v>1000</v>
      </c>
      <c r="P629" s="1" t="s">
        <v>47</v>
      </c>
      <c r="Q629" s="1">
        <v>1</v>
      </c>
      <c r="R629" s="1" t="s">
        <v>48</v>
      </c>
      <c r="S629" s="1" t="s">
        <v>49</v>
      </c>
      <c r="T629" s="1">
        <v>4478.88</v>
      </c>
      <c r="V629" s="1" t="b">
        <v>1</v>
      </c>
      <c r="W629" s="1" t="b">
        <v>1</v>
      </c>
      <c r="AS629" s="1" t="s">
        <v>50</v>
      </c>
      <c r="AV629" s="1">
        <v>1000000271</v>
      </c>
    </row>
    <row r="630" spans="1:48" x14ac:dyDescent="0.3">
      <c r="A630" s="1" t="s">
        <v>908</v>
      </c>
      <c r="D630" t="s">
        <v>788</v>
      </c>
      <c r="F630" s="1" t="s">
        <v>1012</v>
      </c>
      <c r="I630" s="2" t="s">
        <v>785</v>
      </c>
      <c r="M630" s="4"/>
      <c r="N630" s="3" t="s">
        <v>683</v>
      </c>
      <c r="O630" s="1">
        <v>1000</v>
      </c>
      <c r="P630" s="1" t="s">
        <v>47</v>
      </c>
      <c r="Q630" s="1">
        <v>1</v>
      </c>
      <c r="R630" s="1" t="s">
        <v>48</v>
      </c>
      <c r="S630" s="1" t="s">
        <v>49</v>
      </c>
      <c r="T630" s="1">
        <v>4478.88</v>
      </c>
      <c r="V630" s="1" t="b">
        <v>1</v>
      </c>
      <c r="W630" s="1" t="b">
        <v>1</v>
      </c>
      <c r="AS630" s="1" t="s">
        <v>50</v>
      </c>
      <c r="AV630" s="1">
        <v>1000000271</v>
      </c>
    </row>
    <row r="631" spans="1:48" x14ac:dyDescent="0.3">
      <c r="A631" s="1" t="s">
        <v>908</v>
      </c>
      <c r="D631" t="s">
        <v>788</v>
      </c>
      <c r="F631" s="1" t="s">
        <v>1012</v>
      </c>
      <c r="I631" s="2" t="s">
        <v>786</v>
      </c>
      <c r="M631" s="4"/>
      <c r="N631" s="3" t="s">
        <v>684</v>
      </c>
      <c r="O631" s="1">
        <v>1000</v>
      </c>
      <c r="P631" s="1" t="s">
        <v>47</v>
      </c>
      <c r="Q631" s="1">
        <v>1</v>
      </c>
      <c r="R631" s="1" t="s">
        <v>48</v>
      </c>
      <c r="S631" s="1" t="s">
        <v>49</v>
      </c>
      <c r="T631" s="1">
        <v>4478.88</v>
      </c>
      <c r="V631" s="1" t="b">
        <v>1</v>
      </c>
      <c r="W631" s="1" t="b">
        <v>1</v>
      </c>
      <c r="AS631" s="1" t="s">
        <v>50</v>
      </c>
      <c r="AV631" s="1">
        <v>1000000271</v>
      </c>
    </row>
    <row r="632" spans="1:48" x14ac:dyDescent="0.3">
      <c r="A632" s="1" t="s">
        <v>909</v>
      </c>
      <c r="B632" s="1" t="s">
        <v>878</v>
      </c>
      <c r="C632" s="1" t="s">
        <v>1001</v>
      </c>
      <c r="D632" t="s">
        <v>788</v>
      </c>
      <c r="E632" s="1" t="s">
        <v>787</v>
      </c>
      <c r="F632" s="1" t="s">
        <v>1024</v>
      </c>
      <c r="G632" s="1" t="b">
        <v>1</v>
      </c>
      <c r="H632" s="1" t="s">
        <v>51</v>
      </c>
      <c r="I632" s="2" t="s">
        <v>769</v>
      </c>
      <c r="M632" s="4"/>
      <c r="N632" s="3" t="s">
        <v>685</v>
      </c>
      <c r="O632" s="1">
        <v>1000</v>
      </c>
      <c r="P632" s="1" t="s">
        <v>47</v>
      </c>
      <c r="Q632" s="1">
        <v>1</v>
      </c>
      <c r="R632" s="1" t="s">
        <v>48</v>
      </c>
      <c r="S632" s="1" t="s">
        <v>49</v>
      </c>
      <c r="T632" s="1">
        <v>4478.88</v>
      </c>
      <c r="V632" s="1" t="b">
        <v>1</v>
      </c>
      <c r="W632" s="1" t="b">
        <v>1</v>
      </c>
      <c r="Y632" s="1" t="s">
        <v>852</v>
      </c>
      <c r="Z632" s="1">
        <v>1</v>
      </c>
      <c r="AA632" s="1" t="s">
        <v>1002</v>
      </c>
      <c r="AB632" s="1" t="b">
        <v>0</v>
      </c>
      <c r="AG632" s="1" t="s">
        <v>1003</v>
      </c>
      <c r="AH632" s="1" t="s">
        <v>1004</v>
      </c>
      <c r="AS632" s="1" t="s">
        <v>50</v>
      </c>
      <c r="AV632" s="1">
        <v>1000000271</v>
      </c>
    </row>
    <row r="633" spans="1:48" x14ac:dyDescent="0.3">
      <c r="A633" s="1" t="s">
        <v>909</v>
      </c>
      <c r="D633" t="s">
        <v>788</v>
      </c>
      <c r="F633" s="1" t="s">
        <v>1024</v>
      </c>
      <c r="I633" s="2" t="s">
        <v>770</v>
      </c>
      <c r="M633" s="4"/>
      <c r="N633" s="3" t="s">
        <v>686</v>
      </c>
      <c r="O633" s="1">
        <v>1000</v>
      </c>
      <c r="P633" s="1" t="s">
        <v>47</v>
      </c>
      <c r="Q633" s="1">
        <v>1</v>
      </c>
      <c r="R633" s="1" t="s">
        <v>48</v>
      </c>
      <c r="S633" s="1" t="s">
        <v>49</v>
      </c>
      <c r="T633" s="1">
        <v>4478.88</v>
      </c>
      <c r="V633" s="1" t="b">
        <v>1</v>
      </c>
      <c r="W633" s="1" t="b">
        <v>1</v>
      </c>
      <c r="Y633" s="1" t="s">
        <v>853</v>
      </c>
      <c r="Z633" s="1">
        <v>2</v>
      </c>
      <c r="AA633" s="1" t="s">
        <v>790</v>
      </c>
      <c r="AS633" s="1" t="s">
        <v>50</v>
      </c>
      <c r="AV633" s="1">
        <v>1000000271</v>
      </c>
    </row>
    <row r="634" spans="1:48" x14ac:dyDescent="0.3">
      <c r="A634" s="1" t="s">
        <v>909</v>
      </c>
      <c r="D634" t="s">
        <v>788</v>
      </c>
      <c r="F634" s="1" t="s">
        <v>1024</v>
      </c>
      <c r="I634" s="2" t="s">
        <v>771</v>
      </c>
      <c r="M634" s="4"/>
      <c r="N634" s="3" t="s">
        <v>687</v>
      </c>
      <c r="O634" s="1">
        <v>1000</v>
      </c>
      <c r="P634" s="1" t="s">
        <v>47</v>
      </c>
      <c r="Q634" s="1">
        <v>1</v>
      </c>
      <c r="R634" s="1" t="s">
        <v>48</v>
      </c>
      <c r="S634" s="1" t="s">
        <v>49</v>
      </c>
      <c r="T634" s="1">
        <v>4478.88</v>
      </c>
      <c r="V634" s="1" t="b">
        <v>1</v>
      </c>
      <c r="W634" s="1" t="b">
        <v>1</v>
      </c>
      <c r="AS634" s="1" t="s">
        <v>50</v>
      </c>
      <c r="AV634" s="1">
        <v>1000000271</v>
      </c>
    </row>
    <row r="635" spans="1:48" x14ac:dyDescent="0.3">
      <c r="A635" s="1" t="s">
        <v>909</v>
      </c>
      <c r="D635" t="s">
        <v>788</v>
      </c>
      <c r="F635" s="1" t="s">
        <v>1024</v>
      </c>
      <c r="I635" s="2" t="s">
        <v>772</v>
      </c>
      <c r="M635" s="4"/>
      <c r="N635" s="3" t="s">
        <v>688</v>
      </c>
      <c r="O635" s="1">
        <v>1000</v>
      </c>
      <c r="P635" s="1" t="s">
        <v>47</v>
      </c>
      <c r="Q635" s="1">
        <v>1</v>
      </c>
      <c r="R635" s="1" t="s">
        <v>48</v>
      </c>
      <c r="S635" s="1" t="s">
        <v>49</v>
      </c>
      <c r="T635" s="1">
        <v>4478.88</v>
      </c>
      <c r="V635" s="1" t="b">
        <v>1</v>
      </c>
      <c r="W635" s="1" t="b">
        <v>1</v>
      </c>
      <c r="AS635" s="1" t="s">
        <v>50</v>
      </c>
      <c r="AV635" s="1">
        <v>1000000271</v>
      </c>
    </row>
    <row r="636" spans="1:48" x14ac:dyDescent="0.3">
      <c r="A636" s="1" t="s">
        <v>909</v>
      </c>
      <c r="D636" t="s">
        <v>788</v>
      </c>
      <c r="F636" s="1" t="s">
        <v>1024</v>
      </c>
      <c r="I636" s="2" t="s">
        <v>52</v>
      </c>
      <c r="M636" s="4"/>
      <c r="N636" s="3" t="s">
        <v>689</v>
      </c>
      <c r="O636" s="1">
        <v>1000</v>
      </c>
      <c r="P636" s="1" t="s">
        <v>47</v>
      </c>
      <c r="Q636" s="1">
        <v>1</v>
      </c>
      <c r="R636" s="1" t="s">
        <v>48</v>
      </c>
      <c r="S636" s="1" t="s">
        <v>49</v>
      </c>
      <c r="T636" s="1">
        <v>4478.88</v>
      </c>
      <c r="V636" s="1" t="b">
        <v>1</v>
      </c>
      <c r="W636" s="1" t="b">
        <v>1</v>
      </c>
      <c r="AS636" s="1" t="s">
        <v>50</v>
      </c>
      <c r="AV636" s="1">
        <v>1000000271</v>
      </c>
    </row>
    <row r="637" spans="1:48" x14ac:dyDescent="0.3">
      <c r="A637" s="1" t="s">
        <v>909</v>
      </c>
      <c r="D637" t="s">
        <v>788</v>
      </c>
      <c r="F637" s="1" t="s">
        <v>1024</v>
      </c>
      <c r="I637" s="2" t="s">
        <v>53</v>
      </c>
      <c r="M637" s="4"/>
      <c r="N637" s="3" t="s">
        <v>690</v>
      </c>
      <c r="O637" s="1">
        <v>1000</v>
      </c>
      <c r="P637" s="1" t="s">
        <v>47</v>
      </c>
      <c r="Q637" s="1">
        <v>1</v>
      </c>
      <c r="R637" s="1" t="s">
        <v>48</v>
      </c>
      <c r="S637" s="1" t="s">
        <v>49</v>
      </c>
      <c r="T637" s="1">
        <v>4478.88</v>
      </c>
      <c r="V637" s="1" t="b">
        <v>1</v>
      </c>
      <c r="W637" s="1" t="b">
        <v>1</v>
      </c>
      <c r="AS637" s="1" t="s">
        <v>50</v>
      </c>
      <c r="AV637" s="1">
        <v>1000000271</v>
      </c>
    </row>
    <row r="638" spans="1:48" x14ac:dyDescent="0.3">
      <c r="A638" s="1" t="s">
        <v>909</v>
      </c>
      <c r="D638" t="s">
        <v>788</v>
      </c>
      <c r="F638" s="1" t="s">
        <v>1024</v>
      </c>
      <c r="I638" s="2" t="s">
        <v>54</v>
      </c>
      <c r="M638" s="4"/>
      <c r="N638" s="3" t="s">
        <v>691</v>
      </c>
      <c r="O638" s="1">
        <v>1000</v>
      </c>
      <c r="P638" s="1" t="s">
        <v>47</v>
      </c>
      <c r="Q638" s="1">
        <v>1</v>
      </c>
      <c r="R638" s="1" t="s">
        <v>48</v>
      </c>
      <c r="S638" s="1" t="s">
        <v>49</v>
      </c>
      <c r="T638" s="1">
        <v>4478.88</v>
      </c>
      <c r="V638" s="1" t="b">
        <v>1</v>
      </c>
      <c r="W638" s="1" t="b">
        <v>1</v>
      </c>
      <c r="AS638" s="1" t="s">
        <v>50</v>
      </c>
      <c r="AV638" s="1">
        <v>1000000271</v>
      </c>
    </row>
    <row r="639" spans="1:48" x14ac:dyDescent="0.3">
      <c r="A639" s="1" t="s">
        <v>909</v>
      </c>
      <c r="D639" t="s">
        <v>788</v>
      </c>
      <c r="F639" s="1" t="s">
        <v>1024</v>
      </c>
      <c r="I639" s="2" t="s">
        <v>773</v>
      </c>
      <c r="M639" s="4"/>
      <c r="N639" s="3" t="s">
        <v>692</v>
      </c>
      <c r="O639" s="1">
        <v>1000</v>
      </c>
      <c r="P639" s="1" t="s">
        <v>47</v>
      </c>
      <c r="Q639" s="1">
        <v>1</v>
      </c>
      <c r="R639" s="1" t="s">
        <v>48</v>
      </c>
      <c r="S639" s="1" t="s">
        <v>49</v>
      </c>
      <c r="T639" s="1">
        <v>4478.88</v>
      </c>
      <c r="V639" s="1" t="b">
        <v>1</v>
      </c>
      <c r="W639" s="1" t="b">
        <v>1</v>
      </c>
      <c r="AS639" s="1" t="s">
        <v>50</v>
      </c>
      <c r="AV639" s="1">
        <v>1000000271</v>
      </c>
    </row>
    <row r="640" spans="1:48" x14ac:dyDescent="0.3">
      <c r="A640" s="1" t="s">
        <v>909</v>
      </c>
      <c r="D640" t="s">
        <v>788</v>
      </c>
      <c r="F640" s="1" t="s">
        <v>1024</v>
      </c>
      <c r="I640" s="2" t="s">
        <v>774</v>
      </c>
      <c r="M640" s="4"/>
      <c r="N640" s="3" t="s">
        <v>693</v>
      </c>
      <c r="O640" s="1">
        <v>1000</v>
      </c>
      <c r="P640" s="1" t="s">
        <v>47</v>
      </c>
      <c r="Q640" s="1">
        <v>1</v>
      </c>
      <c r="R640" s="1" t="s">
        <v>48</v>
      </c>
      <c r="S640" s="1" t="s">
        <v>49</v>
      </c>
      <c r="T640" s="1">
        <v>4478.88</v>
      </c>
      <c r="V640" s="1" t="b">
        <v>1</v>
      </c>
      <c r="W640" s="1" t="b">
        <v>1</v>
      </c>
      <c r="AS640" s="1" t="s">
        <v>50</v>
      </c>
      <c r="AV640" s="1">
        <v>1000000271</v>
      </c>
    </row>
    <row r="641" spans="1:48" x14ac:dyDescent="0.3">
      <c r="A641" s="1" t="s">
        <v>909</v>
      </c>
      <c r="D641" t="s">
        <v>788</v>
      </c>
      <c r="F641" s="1" t="s">
        <v>1024</v>
      </c>
      <c r="I641" s="2" t="s">
        <v>775</v>
      </c>
      <c r="M641" s="4"/>
      <c r="N641" s="3" t="s">
        <v>694</v>
      </c>
      <c r="O641" s="1">
        <v>1000</v>
      </c>
      <c r="P641" s="1" t="s">
        <v>47</v>
      </c>
      <c r="Q641" s="1">
        <v>1</v>
      </c>
      <c r="R641" s="1" t="s">
        <v>48</v>
      </c>
      <c r="S641" s="1" t="s">
        <v>49</v>
      </c>
      <c r="T641" s="1">
        <v>4478.88</v>
      </c>
      <c r="V641" s="1" t="b">
        <v>1</v>
      </c>
      <c r="W641" s="1" t="b">
        <v>1</v>
      </c>
      <c r="AS641" s="1" t="s">
        <v>50</v>
      </c>
      <c r="AV641" s="1">
        <v>1000000271</v>
      </c>
    </row>
    <row r="642" spans="1:48" x14ac:dyDescent="0.3">
      <c r="A642" s="1" t="s">
        <v>909</v>
      </c>
      <c r="D642" t="s">
        <v>788</v>
      </c>
      <c r="F642" s="1" t="s">
        <v>1024</v>
      </c>
      <c r="I642" s="2" t="s">
        <v>776</v>
      </c>
      <c r="M642" s="4"/>
      <c r="N642" s="3" t="s">
        <v>695</v>
      </c>
      <c r="O642" s="1">
        <v>1000</v>
      </c>
      <c r="P642" s="1" t="s">
        <v>47</v>
      </c>
      <c r="Q642" s="1">
        <v>1</v>
      </c>
      <c r="R642" s="1" t="s">
        <v>48</v>
      </c>
      <c r="S642" s="1" t="s">
        <v>49</v>
      </c>
      <c r="T642" s="1">
        <v>4478.88</v>
      </c>
      <c r="V642" s="1" t="b">
        <v>1</v>
      </c>
      <c r="W642" s="1" t="b">
        <v>1</v>
      </c>
      <c r="AS642" s="1" t="s">
        <v>50</v>
      </c>
      <c r="AV642" s="1">
        <v>1000000271</v>
      </c>
    </row>
    <row r="643" spans="1:48" x14ac:dyDescent="0.3">
      <c r="A643" s="1" t="s">
        <v>909</v>
      </c>
      <c r="D643" t="s">
        <v>788</v>
      </c>
      <c r="F643" s="1" t="s">
        <v>1024</v>
      </c>
      <c r="I643" s="2" t="s">
        <v>777</v>
      </c>
      <c r="M643" s="4"/>
      <c r="N643" s="3" t="s">
        <v>696</v>
      </c>
      <c r="O643" s="1">
        <v>1000</v>
      </c>
      <c r="P643" s="1" t="s">
        <v>47</v>
      </c>
      <c r="Q643" s="1">
        <v>1</v>
      </c>
      <c r="R643" s="1" t="s">
        <v>48</v>
      </c>
      <c r="S643" s="1" t="s">
        <v>49</v>
      </c>
      <c r="T643" s="1">
        <v>4478.88</v>
      </c>
      <c r="V643" s="1" t="b">
        <v>1</v>
      </c>
      <c r="W643" s="1" t="b">
        <v>1</v>
      </c>
      <c r="AS643" s="1" t="s">
        <v>50</v>
      </c>
      <c r="AV643" s="1">
        <v>1000000271</v>
      </c>
    </row>
    <row r="644" spans="1:48" x14ac:dyDescent="0.3">
      <c r="A644" s="1" t="s">
        <v>909</v>
      </c>
      <c r="D644" t="s">
        <v>788</v>
      </c>
      <c r="F644" s="1" t="s">
        <v>1024</v>
      </c>
      <c r="I644" s="2" t="s">
        <v>778</v>
      </c>
      <c r="M644" s="4"/>
      <c r="N644" s="3" t="s">
        <v>697</v>
      </c>
      <c r="O644" s="1">
        <v>1000</v>
      </c>
      <c r="P644" s="1" t="s">
        <v>47</v>
      </c>
      <c r="Q644" s="1">
        <v>1</v>
      </c>
      <c r="R644" s="1" t="s">
        <v>48</v>
      </c>
      <c r="S644" s="1" t="s">
        <v>49</v>
      </c>
      <c r="T644" s="1">
        <v>4478.88</v>
      </c>
      <c r="V644" s="1" t="b">
        <v>1</v>
      </c>
      <c r="W644" s="1" t="b">
        <v>1</v>
      </c>
      <c r="AS644" s="1" t="s">
        <v>50</v>
      </c>
      <c r="AV644" s="1">
        <v>1000000271</v>
      </c>
    </row>
    <row r="645" spans="1:48" x14ac:dyDescent="0.3">
      <c r="A645" s="1" t="s">
        <v>909</v>
      </c>
      <c r="D645" t="s">
        <v>788</v>
      </c>
      <c r="F645" s="1" t="s">
        <v>1024</v>
      </c>
      <c r="I645" s="2" t="s">
        <v>779</v>
      </c>
      <c r="M645" s="4"/>
      <c r="N645" s="3" t="s">
        <v>698</v>
      </c>
      <c r="O645" s="1">
        <v>1000</v>
      </c>
      <c r="P645" s="1" t="s">
        <v>47</v>
      </c>
      <c r="Q645" s="1">
        <v>1</v>
      </c>
      <c r="R645" s="1" t="s">
        <v>48</v>
      </c>
      <c r="S645" s="1" t="s">
        <v>49</v>
      </c>
      <c r="T645" s="1">
        <v>4478.88</v>
      </c>
      <c r="V645" s="1" t="b">
        <v>1</v>
      </c>
      <c r="W645" s="1" t="b">
        <v>1</v>
      </c>
      <c r="AS645" s="1" t="s">
        <v>50</v>
      </c>
      <c r="AV645" s="1">
        <v>1000000271</v>
      </c>
    </row>
    <row r="646" spans="1:48" x14ac:dyDescent="0.3">
      <c r="A646" s="1" t="s">
        <v>909</v>
      </c>
      <c r="D646" t="s">
        <v>788</v>
      </c>
      <c r="F646" s="1" t="s">
        <v>1024</v>
      </c>
      <c r="I646" s="2" t="s">
        <v>780</v>
      </c>
      <c r="M646" s="4"/>
      <c r="N646" s="3" t="s">
        <v>699</v>
      </c>
      <c r="O646" s="1">
        <v>1000</v>
      </c>
      <c r="P646" s="1" t="s">
        <v>47</v>
      </c>
      <c r="Q646" s="1">
        <v>1</v>
      </c>
      <c r="R646" s="1" t="s">
        <v>48</v>
      </c>
      <c r="S646" s="1" t="s">
        <v>49</v>
      </c>
      <c r="T646" s="1">
        <v>4478.88</v>
      </c>
      <c r="V646" s="1" t="b">
        <v>1</v>
      </c>
      <c r="W646" s="1" t="b">
        <v>1</v>
      </c>
      <c r="AS646" s="1" t="s">
        <v>50</v>
      </c>
      <c r="AV646" s="1">
        <v>1000000271</v>
      </c>
    </row>
    <row r="647" spans="1:48" x14ac:dyDescent="0.3">
      <c r="A647" s="1" t="s">
        <v>909</v>
      </c>
      <c r="D647" t="s">
        <v>788</v>
      </c>
      <c r="F647" s="1" t="s">
        <v>1024</v>
      </c>
      <c r="I647" s="2" t="s">
        <v>781</v>
      </c>
      <c r="M647" s="4"/>
      <c r="N647" s="3" t="s">
        <v>700</v>
      </c>
      <c r="O647" s="1">
        <v>1000</v>
      </c>
      <c r="P647" s="1" t="s">
        <v>47</v>
      </c>
      <c r="Q647" s="1">
        <v>1</v>
      </c>
      <c r="R647" s="1" t="s">
        <v>48</v>
      </c>
      <c r="S647" s="1" t="s">
        <v>49</v>
      </c>
      <c r="T647" s="1">
        <v>4478.88</v>
      </c>
      <c r="V647" s="1" t="b">
        <v>1</v>
      </c>
      <c r="W647" s="1" t="b">
        <v>1</v>
      </c>
      <c r="AS647" s="1" t="s">
        <v>50</v>
      </c>
      <c r="AV647" s="1">
        <v>1000000271</v>
      </c>
    </row>
    <row r="648" spans="1:48" x14ac:dyDescent="0.3">
      <c r="A648" s="1" t="s">
        <v>909</v>
      </c>
      <c r="D648" t="s">
        <v>788</v>
      </c>
      <c r="F648" s="1" t="s">
        <v>1024</v>
      </c>
      <c r="I648" s="2" t="s">
        <v>782</v>
      </c>
      <c r="M648" s="4"/>
      <c r="N648" s="3" t="s">
        <v>701</v>
      </c>
      <c r="O648" s="1">
        <v>1000</v>
      </c>
      <c r="P648" s="1" t="s">
        <v>47</v>
      </c>
      <c r="Q648" s="1">
        <v>1</v>
      </c>
      <c r="R648" s="1" t="s">
        <v>48</v>
      </c>
      <c r="S648" s="1" t="s">
        <v>49</v>
      </c>
      <c r="T648" s="1">
        <v>4478.88</v>
      </c>
      <c r="V648" s="1" t="b">
        <v>1</v>
      </c>
      <c r="W648" s="1" t="b">
        <v>1</v>
      </c>
      <c r="AS648" s="1" t="s">
        <v>50</v>
      </c>
      <c r="AV648" s="1">
        <v>1000000271</v>
      </c>
    </row>
    <row r="649" spans="1:48" x14ac:dyDescent="0.3">
      <c r="A649" s="1" t="s">
        <v>909</v>
      </c>
      <c r="D649" t="s">
        <v>788</v>
      </c>
      <c r="F649" s="1" t="s">
        <v>1024</v>
      </c>
      <c r="I649" s="2" t="s">
        <v>783</v>
      </c>
      <c r="M649" s="4"/>
      <c r="N649" s="3" t="s">
        <v>702</v>
      </c>
      <c r="O649" s="1">
        <v>1000</v>
      </c>
      <c r="P649" s="1" t="s">
        <v>47</v>
      </c>
      <c r="Q649" s="1">
        <v>1</v>
      </c>
      <c r="R649" s="1" t="s">
        <v>48</v>
      </c>
      <c r="S649" s="1" t="s">
        <v>49</v>
      </c>
      <c r="T649" s="1">
        <v>4478.88</v>
      </c>
      <c r="V649" s="1" t="b">
        <v>1</v>
      </c>
      <c r="W649" s="1" t="b">
        <v>1</v>
      </c>
      <c r="AS649" s="1" t="s">
        <v>50</v>
      </c>
      <c r="AV649" s="1">
        <v>1000000271</v>
      </c>
    </row>
    <row r="650" spans="1:48" x14ac:dyDescent="0.3">
      <c r="A650" s="1" t="s">
        <v>909</v>
      </c>
      <c r="D650" t="s">
        <v>788</v>
      </c>
      <c r="F650" s="1" t="s">
        <v>1024</v>
      </c>
      <c r="I650" s="2" t="s">
        <v>784</v>
      </c>
      <c r="M650" s="4"/>
      <c r="N650" s="3" t="s">
        <v>703</v>
      </c>
      <c r="O650" s="1">
        <v>1000</v>
      </c>
      <c r="P650" s="1" t="s">
        <v>47</v>
      </c>
      <c r="Q650" s="1">
        <v>1</v>
      </c>
      <c r="R650" s="1" t="s">
        <v>48</v>
      </c>
      <c r="S650" s="1" t="s">
        <v>49</v>
      </c>
      <c r="T650" s="1">
        <v>4478.88</v>
      </c>
      <c r="V650" s="1" t="b">
        <v>1</v>
      </c>
      <c r="W650" s="1" t="b">
        <v>1</v>
      </c>
      <c r="AS650" s="1" t="s">
        <v>50</v>
      </c>
      <c r="AV650" s="1">
        <v>1000000271</v>
      </c>
    </row>
    <row r="651" spans="1:48" x14ac:dyDescent="0.3">
      <c r="A651" s="1" t="s">
        <v>909</v>
      </c>
      <c r="D651" t="s">
        <v>788</v>
      </c>
      <c r="F651" s="1" t="s">
        <v>1024</v>
      </c>
      <c r="I651" s="2" t="s">
        <v>785</v>
      </c>
      <c r="M651" s="4"/>
      <c r="N651" s="3" t="s">
        <v>704</v>
      </c>
      <c r="O651" s="1">
        <v>1000</v>
      </c>
      <c r="P651" s="1" t="s">
        <v>47</v>
      </c>
      <c r="Q651" s="1">
        <v>1</v>
      </c>
      <c r="R651" s="1" t="s">
        <v>48</v>
      </c>
      <c r="S651" s="1" t="s">
        <v>49</v>
      </c>
      <c r="T651" s="1">
        <v>4478.88</v>
      </c>
      <c r="V651" s="1" t="b">
        <v>1</v>
      </c>
      <c r="W651" s="1" t="b">
        <v>1</v>
      </c>
      <c r="AS651" s="1" t="s">
        <v>50</v>
      </c>
      <c r="AV651" s="1">
        <v>1000000271</v>
      </c>
    </row>
    <row r="652" spans="1:48" x14ac:dyDescent="0.3">
      <c r="A652" s="1" t="s">
        <v>909</v>
      </c>
      <c r="D652" t="s">
        <v>788</v>
      </c>
      <c r="F652" s="1" t="s">
        <v>1024</v>
      </c>
      <c r="I652" s="2" t="s">
        <v>786</v>
      </c>
      <c r="M652" s="4"/>
      <c r="N652" s="3" t="s">
        <v>705</v>
      </c>
      <c r="O652" s="1">
        <v>1000</v>
      </c>
      <c r="P652" s="1" t="s">
        <v>47</v>
      </c>
      <c r="Q652" s="1">
        <v>1</v>
      </c>
      <c r="R652" s="1" t="s">
        <v>48</v>
      </c>
      <c r="S652" s="1" t="s">
        <v>49</v>
      </c>
      <c r="T652" s="1">
        <v>4478.88</v>
      </c>
      <c r="V652" s="1" t="b">
        <v>1</v>
      </c>
      <c r="W652" s="1" t="b">
        <v>1</v>
      </c>
      <c r="AS652" s="1" t="s">
        <v>50</v>
      </c>
      <c r="AV652" s="1">
        <v>1000000271</v>
      </c>
    </row>
    <row r="653" spans="1:48" x14ac:dyDescent="0.3">
      <c r="A653" s="1" t="s">
        <v>910</v>
      </c>
      <c r="B653" s="1" t="s">
        <v>870</v>
      </c>
      <c r="C653" s="1" t="s">
        <v>1005</v>
      </c>
      <c r="D653" t="s">
        <v>788</v>
      </c>
      <c r="E653" s="1" t="s">
        <v>787</v>
      </c>
      <c r="F653" s="1" t="s">
        <v>1025</v>
      </c>
      <c r="G653" s="1" t="b">
        <v>1</v>
      </c>
      <c r="H653" s="1" t="s">
        <v>51</v>
      </c>
      <c r="I653" s="2" t="s">
        <v>769</v>
      </c>
      <c r="M653" s="4"/>
      <c r="N653" s="3" t="s">
        <v>706</v>
      </c>
      <c r="O653" s="1">
        <v>1000</v>
      </c>
      <c r="P653" s="1" t="s">
        <v>47</v>
      </c>
      <c r="Q653" s="1">
        <v>1</v>
      </c>
      <c r="R653" s="1" t="s">
        <v>48</v>
      </c>
      <c r="S653" s="1" t="s">
        <v>49</v>
      </c>
      <c r="T653" s="1">
        <v>4366.88</v>
      </c>
      <c r="V653" s="1" t="b">
        <v>1</v>
      </c>
      <c r="W653" s="1" t="b">
        <v>1</v>
      </c>
      <c r="Y653" s="1" t="s">
        <v>854</v>
      </c>
      <c r="Z653" s="1">
        <v>1</v>
      </c>
      <c r="AA653" s="1" t="s">
        <v>1006</v>
      </c>
      <c r="AB653" s="1" t="b">
        <v>0</v>
      </c>
      <c r="AG653" s="1" t="s">
        <v>1007</v>
      </c>
      <c r="AH653" s="1" t="s">
        <v>1008</v>
      </c>
      <c r="AS653" s="1" t="s">
        <v>50</v>
      </c>
      <c r="AV653" s="1">
        <v>1000000271</v>
      </c>
    </row>
    <row r="654" spans="1:48" x14ac:dyDescent="0.3">
      <c r="A654" s="1" t="s">
        <v>910</v>
      </c>
      <c r="D654" t="s">
        <v>788</v>
      </c>
      <c r="F654" s="1" t="s">
        <v>1025</v>
      </c>
      <c r="I654" s="2" t="s">
        <v>770</v>
      </c>
      <c r="M654" s="4"/>
      <c r="N654" s="3" t="s">
        <v>707</v>
      </c>
      <c r="O654" s="1">
        <v>1000</v>
      </c>
      <c r="P654" s="1" t="s">
        <v>47</v>
      </c>
      <c r="Q654" s="1">
        <v>1</v>
      </c>
      <c r="R654" s="1" t="s">
        <v>48</v>
      </c>
      <c r="S654" s="1" t="s">
        <v>49</v>
      </c>
      <c r="T654" s="1">
        <v>4366.88</v>
      </c>
      <c r="V654" s="1" t="b">
        <v>1</v>
      </c>
      <c r="W654" s="1" t="b">
        <v>1</v>
      </c>
      <c r="Y654" s="1" t="s">
        <v>855</v>
      </c>
      <c r="Z654" s="1">
        <v>2</v>
      </c>
      <c r="AA654" s="1" t="s">
        <v>790</v>
      </c>
      <c r="AS654" s="1" t="s">
        <v>50</v>
      </c>
      <c r="AV654" s="1">
        <v>1000000271</v>
      </c>
    </row>
    <row r="655" spans="1:48" x14ac:dyDescent="0.3">
      <c r="A655" s="1" t="s">
        <v>910</v>
      </c>
      <c r="D655" t="s">
        <v>788</v>
      </c>
      <c r="F655" s="1" t="s">
        <v>1025</v>
      </c>
      <c r="I655" s="2" t="s">
        <v>771</v>
      </c>
      <c r="M655" s="4"/>
      <c r="N655" s="3" t="s">
        <v>708</v>
      </c>
      <c r="O655" s="1">
        <v>1000</v>
      </c>
      <c r="P655" s="1" t="s">
        <v>47</v>
      </c>
      <c r="Q655" s="1">
        <v>1</v>
      </c>
      <c r="R655" s="1" t="s">
        <v>48</v>
      </c>
      <c r="S655" s="1" t="s">
        <v>49</v>
      </c>
      <c r="T655" s="1">
        <v>4366.88</v>
      </c>
      <c r="V655" s="1" t="b">
        <v>1</v>
      </c>
      <c r="W655" s="1" t="b">
        <v>1</v>
      </c>
      <c r="AS655" s="1" t="s">
        <v>50</v>
      </c>
      <c r="AV655" s="1">
        <v>1000000271</v>
      </c>
    </row>
    <row r="656" spans="1:48" x14ac:dyDescent="0.3">
      <c r="A656" s="1" t="s">
        <v>910</v>
      </c>
      <c r="D656" t="s">
        <v>788</v>
      </c>
      <c r="F656" s="1" t="s">
        <v>1025</v>
      </c>
      <c r="I656" s="2" t="s">
        <v>772</v>
      </c>
      <c r="M656" s="4"/>
      <c r="N656" s="3" t="s">
        <v>709</v>
      </c>
      <c r="O656" s="1">
        <v>1000</v>
      </c>
      <c r="P656" s="1" t="s">
        <v>47</v>
      </c>
      <c r="Q656" s="1">
        <v>1</v>
      </c>
      <c r="R656" s="1" t="s">
        <v>48</v>
      </c>
      <c r="S656" s="1" t="s">
        <v>49</v>
      </c>
      <c r="T656" s="1">
        <v>4366.88</v>
      </c>
      <c r="V656" s="1" t="b">
        <v>1</v>
      </c>
      <c r="W656" s="1" t="b">
        <v>1</v>
      </c>
      <c r="AS656" s="1" t="s">
        <v>50</v>
      </c>
      <c r="AV656" s="1">
        <v>1000000271</v>
      </c>
    </row>
    <row r="657" spans="1:48" x14ac:dyDescent="0.3">
      <c r="A657" s="1" t="s">
        <v>910</v>
      </c>
      <c r="D657" t="s">
        <v>788</v>
      </c>
      <c r="F657" s="1" t="s">
        <v>1025</v>
      </c>
      <c r="I657" s="2" t="s">
        <v>52</v>
      </c>
      <c r="M657" s="4"/>
      <c r="N657" s="3" t="s">
        <v>710</v>
      </c>
      <c r="O657" s="1">
        <v>1000</v>
      </c>
      <c r="P657" s="1" t="s">
        <v>47</v>
      </c>
      <c r="Q657" s="1">
        <v>1</v>
      </c>
      <c r="R657" s="1" t="s">
        <v>48</v>
      </c>
      <c r="S657" s="1" t="s">
        <v>49</v>
      </c>
      <c r="T657" s="1">
        <v>4366.88</v>
      </c>
      <c r="V657" s="1" t="b">
        <v>1</v>
      </c>
      <c r="W657" s="1" t="b">
        <v>1</v>
      </c>
      <c r="AS657" s="1" t="s">
        <v>50</v>
      </c>
      <c r="AV657" s="1">
        <v>1000000271</v>
      </c>
    </row>
    <row r="658" spans="1:48" x14ac:dyDescent="0.3">
      <c r="A658" s="1" t="s">
        <v>910</v>
      </c>
      <c r="D658" t="s">
        <v>788</v>
      </c>
      <c r="F658" s="1" t="s">
        <v>1025</v>
      </c>
      <c r="I658" s="2" t="s">
        <v>53</v>
      </c>
      <c r="M658" s="4"/>
      <c r="N658" s="3" t="s">
        <v>711</v>
      </c>
      <c r="O658" s="1">
        <v>1000</v>
      </c>
      <c r="P658" s="1" t="s">
        <v>47</v>
      </c>
      <c r="Q658" s="1">
        <v>1</v>
      </c>
      <c r="R658" s="1" t="s">
        <v>48</v>
      </c>
      <c r="S658" s="1" t="s">
        <v>49</v>
      </c>
      <c r="T658" s="1">
        <v>4366.88</v>
      </c>
      <c r="V658" s="1" t="b">
        <v>1</v>
      </c>
      <c r="W658" s="1" t="b">
        <v>1</v>
      </c>
      <c r="AS658" s="1" t="s">
        <v>50</v>
      </c>
      <c r="AV658" s="1">
        <v>1000000271</v>
      </c>
    </row>
    <row r="659" spans="1:48" x14ac:dyDescent="0.3">
      <c r="A659" s="1" t="s">
        <v>910</v>
      </c>
      <c r="D659" t="s">
        <v>788</v>
      </c>
      <c r="F659" s="1" t="s">
        <v>1025</v>
      </c>
      <c r="I659" s="2" t="s">
        <v>54</v>
      </c>
      <c r="M659" s="4"/>
      <c r="N659" s="3" t="s">
        <v>712</v>
      </c>
      <c r="O659" s="1">
        <v>1000</v>
      </c>
      <c r="P659" s="1" t="s">
        <v>47</v>
      </c>
      <c r="Q659" s="1">
        <v>1</v>
      </c>
      <c r="R659" s="1" t="s">
        <v>48</v>
      </c>
      <c r="S659" s="1" t="s">
        <v>49</v>
      </c>
      <c r="T659" s="1">
        <v>4366.88</v>
      </c>
      <c r="V659" s="1" t="b">
        <v>1</v>
      </c>
      <c r="W659" s="1" t="b">
        <v>1</v>
      </c>
      <c r="AS659" s="1" t="s">
        <v>50</v>
      </c>
      <c r="AV659" s="1">
        <v>1000000271</v>
      </c>
    </row>
    <row r="660" spans="1:48" x14ac:dyDescent="0.3">
      <c r="A660" s="1" t="s">
        <v>910</v>
      </c>
      <c r="D660" t="s">
        <v>788</v>
      </c>
      <c r="F660" s="1" t="s">
        <v>1025</v>
      </c>
      <c r="I660" s="2" t="s">
        <v>773</v>
      </c>
      <c r="M660" s="4"/>
      <c r="N660" s="3" t="s">
        <v>713</v>
      </c>
      <c r="O660" s="1">
        <v>1000</v>
      </c>
      <c r="P660" s="1" t="s">
        <v>47</v>
      </c>
      <c r="Q660" s="1">
        <v>1</v>
      </c>
      <c r="R660" s="1" t="s">
        <v>48</v>
      </c>
      <c r="S660" s="1" t="s">
        <v>49</v>
      </c>
      <c r="T660" s="1">
        <v>4366.88</v>
      </c>
      <c r="V660" s="1" t="b">
        <v>1</v>
      </c>
      <c r="W660" s="1" t="b">
        <v>1</v>
      </c>
      <c r="AS660" s="1" t="s">
        <v>50</v>
      </c>
      <c r="AV660" s="1">
        <v>1000000271</v>
      </c>
    </row>
    <row r="661" spans="1:48" x14ac:dyDescent="0.3">
      <c r="A661" s="1" t="s">
        <v>910</v>
      </c>
      <c r="D661" t="s">
        <v>788</v>
      </c>
      <c r="F661" s="1" t="s">
        <v>1025</v>
      </c>
      <c r="I661" s="2" t="s">
        <v>774</v>
      </c>
      <c r="M661" s="4"/>
      <c r="N661" s="3" t="s">
        <v>714</v>
      </c>
      <c r="O661" s="1">
        <v>1000</v>
      </c>
      <c r="P661" s="1" t="s">
        <v>47</v>
      </c>
      <c r="Q661" s="1">
        <v>1</v>
      </c>
      <c r="R661" s="1" t="s">
        <v>48</v>
      </c>
      <c r="S661" s="1" t="s">
        <v>49</v>
      </c>
      <c r="T661" s="1">
        <v>4366.88</v>
      </c>
      <c r="V661" s="1" t="b">
        <v>1</v>
      </c>
      <c r="W661" s="1" t="b">
        <v>1</v>
      </c>
      <c r="AS661" s="1" t="s">
        <v>50</v>
      </c>
      <c r="AV661" s="1">
        <v>1000000271</v>
      </c>
    </row>
    <row r="662" spans="1:48" x14ac:dyDescent="0.3">
      <c r="A662" s="1" t="s">
        <v>910</v>
      </c>
      <c r="D662" t="s">
        <v>788</v>
      </c>
      <c r="F662" s="1" t="s">
        <v>1025</v>
      </c>
      <c r="I662" s="2" t="s">
        <v>775</v>
      </c>
      <c r="M662" s="4"/>
      <c r="N662" s="3" t="s">
        <v>715</v>
      </c>
      <c r="O662" s="1">
        <v>1000</v>
      </c>
      <c r="P662" s="1" t="s">
        <v>47</v>
      </c>
      <c r="Q662" s="1">
        <v>1</v>
      </c>
      <c r="R662" s="1" t="s">
        <v>48</v>
      </c>
      <c r="S662" s="1" t="s">
        <v>49</v>
      </c>
      <c r="T662" s="1">
        <v>4366.88</v>
      </c>
      <c r="V662" s="1" t="b">
        <v>1</v>
      </c>
      <c r="W662" s="1" t="b">
        <v>1</v>
      </c>
      <c r="AS662" s="1" t="s">
        <v>50</v>
      </c>
      <c r="AV662" s="1">
        <v>1000000271</v>
      </c>
    </row>
    <row r="663" spans="1:48" x14ac:dyDescent="0.3">
      <c r="A663" s="1" t="s">
        <v>910</v>
      </c>
      <c r="D663" t="s">
        <v>788</v>
      </c>
      <c r="F663" s="1" t="s">
        <v>1025</v>
      </c>
      <c r="I663" s="2" t="s">
        <v>776</v>
      </c>
      <c r="M663" s="4"/>
      <c r="N663" s="3" t="s">
        <v>716</v>
      </c>
      <c r="O663" s="1">
        <v>1000</v>
      </c>
      <c r="P663" s="1" t="s">
        <v>47</v>
      </c>
      <c r="Q663" s="1">
        <v>1</v>
      </c>
      <c r="R663" s="1" t="s">
        <v>48</v>
      </c>
      <c r="S663" s="1" t="s">
        <v>49</v>
      </c>
      <c r="T663" s="1">
        <v>4366.88</v>
      </c>
      <c r="V663" s="1" t="b">
        <v>1</v>
      </c>
      <c r="W663" s="1" t="b">
        <v>1</v>
      </c>
      <c r="AS663" s="1" t="s">
        <v>50</v>
      </c>
      <c r="AV663" s="1">
        <v>1000000271</v>
      </c>
    </row>
    <row r="664" spans="1:48" x14ac:dyDescent="0.3">
      <c r="A664" s="1" t="s">
        <v>910</v>
      </c>
      <c r="D664" t="s">
        <v>788</v>
      </c>
      <c r="F664" s="1" t="s">
        <v>1025</v>
      </c>
      <c r="I664" s="2" t="s">
        <v>777</v>
      </c>
      <c r="M664" s="4"/>
      <c r="N664" s="3" t="s">
        <v>717</v>
      </c>
      <c r="O664" s="1">
        <v>1000</v>
      </c>
      <c r="P664" s="1" t="s">
        <v>47</v>
      </c>
      <c r="Q664" s="1">
        <v>1</v>
      </c>
      <c r="R664" s="1" t="s">
        <v>48</v>
      </c>
      <c r="S664" s="1" t="s">
        <v>49</v>
      </c>
      <c r="T664" s="1">
        <v>4366.88</v>
      </c>
      <c r="V664" s="1" t="b">
        <v>1</v>
      </c>
      <c r="W664" s="1" t="b">
        <v>1</v>
      </c>
      <c r="AS664" s="1" t="s">
        <v>50</v>
      </c>
      <c r="AV664" s="1">
        <v>1000000271</v>
      </c>
    </row>
    <row r="665" spans="1:48" x14ac:dyDescent="0.3">
      <c r="A665" s="1" t="s">
        <v>910</v>
      </c>
      <c r="D665" t="s">
        <v>788</v>
      </c>
      <c r="F665" s="1" t="s">
        <v>1025</v>
      </c>
      <c r="I665" s="2" t="s">
        <v>778</v>
      </c>
      <c r="M665" s="4"/>
      <c r="N665" s="3" t="s">
        <v>718</v>
      </c>
      <c r="O665" s="1">
        <v>1000</v>
      </c>
      <c r="P665" s="1" t="s">
        <v>47</v>
      </c>
      <c r="Q665" s="1">
        <v>1</v>
      </c>
      <c r="R665" s="1" t="s">
        <v>48</v>
      </c>
      <c r="S665" s="1" t="s">
        <v>49</v>
      </c>
      <c r="T665" s="1">
        <v>4366.88</v>
      </c>
      <c r="V665" s="1" t="b">
        <v>1</v>
      </c>
      <c r="W665" s="1" t="b">
        <v>1</v>
      </c>
      <c r="AS665" s="1" t="s">
        <v>50</v>
      </c>
      <c r="AV665" s="1">
        <v>1000000271</v>
      </c>
    </row>
    <row r="666" spans="1:48" x14ac:dyDescent="0.3">
      <c r="A666" s="1" t="s">
        <v>910</v>
      </c>
      <c r="D666" t="s">
        <v>788</v>
      </c>
      <c r="F666" s="1" t="s">
        <v>1025</v>
      </c>
      <c r="I666" s="2" t="s">
        <v>779</v>
      </c>
      <c r="M666" s="4"/>
      <c r="N666" s="3" t="s">
        <v>719</v>
      </c>
      <c r="O666" s="1">
        <v>1000</v>
      </c>
      <c r="P666" s="1" t="s">
        <v>47</v>
      </c>
      <c r="Q666" s="1">
        <v>1</v>
      </c>
      <c r="R666" s="1" t="s">
        <v>48</v>
      </c>
      <c r="S666" s="1" t="s">
        <v>49</v>
      </c>
      <c r="T666" s="1">
        <v>4366.88</v>
      </c>
      <c r="V666" s="1" t="b">
        <v>1</v>
      </c>
      <c r="W666" s="1" t="b">
        <v>1</v>
      </c>
      <c r="AS666" s="1" t="s">
        <v>50</v>
      </c>
      <c r="AV666" s="1">
        <v>1000000271</v>
      </c>
    </row>
    <row r="667" spans="1:48" x14ac:dyDescent="0.3">
      <c r="A667" s="1" t="s">
        <v>910</v>
      </c>
      <c r="D667" t="s">
        <v>788</v>
      </c>
      <c r="F667" s="1" t="s">
        <v>1025</v>
      </c>
      <c r="I667" s="2" t="s">
        <v>780</v>
      </c>
      <c r="M667" s="4"/>
      <c r="N667" s="3" t="s">
        <v>720</v>
      </c>
      <c r="O667" s="1">
        <v>1000</v>
      </c>
      <c r="P667" s="1" t="s">
        <v>47</v>
      </c>
      <c r="Q667" s="1">
        <v>1</v>
      </c>
      <c r="R667" s="1" t="s">
        <v>48</v>
      </c>
      <c r="S667" s="1" t="s">
        <v>49</v>
      </c>
      <c r="T667" s="1">
        <v>4366.88</v>
      </c>
      <c r="V667" s="1" t="b">
        <v>1</v>
      </c>
      <c r="W667" s="1" t="b">
        <v>1</v>
      </c>
      <c r="AS667" s="1" t="s">
        <v>50</v>
      </c>
      <c r="AV667" s="1">
        <v>1000000271</v>
      </c>
    </row>
    <row r="668" spans="1:48" x14ac:dyDescent="0.3">
      <c r="A668" s="1" t="s">
        <v>910</v>
      </c>
      <c r="D668" t="s">
        <v>788</v>
      </c>
      <c r="F668" s="1" t="s">
        <v>1025</v>
      </c>
      <c r="I668" s="2" t="s">
        <v>781</v>
      </c>
      <c r="M668" s="4"/>
      <c r="N668" s="3" t="s">
        <v>721</v>
      </c>
      <c r="O668" s="1">
        <v>1000</v>
      </c>
      <c r="P668" s="1" t="s">
        <v>47</v>
      </c>
      <c r="Q668" s="1">
        <v>1</v>
      </c>
      <c r="R668" s="1" t="s">
        <v>48</v>
      </c>
      <c r="S668" s="1" t="s">
        <v>49</v>
      </c>
      <c r="T668" s="1">
        <v>4366.88</v>
      </c>
      <c r="V668" s="1" t="b">
        <v>1</v>
      </c>
      <c r="W668" s="1" t="b">
        <v>1</v>
      </c>
      <c r="AS668" s="1" t="s">
        <v>50</v>
      </c>
      <c r="AV668" s="1">
        <v>1000000271</v>
      </c>
    </row>
    <row r="669" spans="1:48" x14ac:dyDescent="0.3">
      <c r="A669" s="1" t="s">
        <v>910</v>
      </c>
      <c r="D669" t="s">
        <v>788</v>
      </c>
      <c r="F669" s="1" t="s">
        <v>1025</v>
      </c>
      <c r="I669" s="2" t="s">
        <v>782</v>
      </c>
      <c r="M669" s="4"/>
      <c r="N669" s="3" t="s">
        <v>722</v>
      </c>
      <c r="O669" s="1">
        <v>1000</v>
      </c>
      <c r="P669" s="1" t="s">
        <v>47</v>
      </c>
      <c r="Q669" s="1">
        <v>1</v>
      </c>
      <c r="R669" s="1" t="s">
        <v>48</v>
      </c>
      <c r="S669" s="1" t="s">
        <v>49</v>
      </c>
      <c r="T669" s="1">
        <v>4366.88</v>
      </c>
      <c r="V669" s="1" t="b">
        <v>1</v>
      </c>
      <c r="W669" s="1" t="b">
        <v>1</v>
      </c>
      <c r="AS669" s="1" t="s">
        <v>50</v>
      </c>
      <c r="AV669" s="1">
        <v>1000000271</v>
      </c>
    </row>
    <row r="670" spans="1:48" x14ac:dyDescent="0.3">
      <c r="A670" s="1" t="s">
        <v>910</v>
      </c>
      <c r="D670" t="s">
        <v>788</v>
      </c>
      <c r="F670" s="1" t="s">
        <v>1025</v>
      </c>
      <c r="I670" s="2" t="s">
        <v>783</v>
      </c>
      <c r="M670" s="4"/>
      <c r="N670" s="3" t="s">
        <v>723</v>
      </c>
      <c r="O670" s="1">
        <v>1000</v>
      </c>
      <c r="P670" s="1" t="s">
        <v>47</v>
      </c>
      <c r="Q670" s="1">
        <v>1</v>
      </c>
      <c r="R670" s="1" t="s">
        <v>48</v>
      </c>
      <c r="S670" s="1" t="s">
        <v>49</v>
      </c>
      <c r="T670" s="1">
        <v>4366.88</v>
      </c>
      <c r="V670" s="1" t="b">
        <v>1</v>
      </c>
      <c r="W670" s="1" t="b">
        <v>1</v>
      </c>
      <c r="AS670" s="1" t="s">
        <v>50</v>
      </c>
      <c r="AV670" s="1">
        <v>1000000271</v>
      </c>
    </row>
    <row r="671" spans="1:48" x14ac:dyDescent="0.3">
      <c r="A671" s="1" t="s">
        <v>910</v>
      </c>
      <c r="D671" t="s">
        <v>788</v>
      </c>
      <c r="F671" s="1" t="s">
        <v>1025</v>
      </c>
      <c r="I671" s="2" t="s">
        <v>784</v>
      </c>
      <c r="M671" s="4"/>
      <c r="N671" s="3" t="s">
        <v>724</v>
      </c>
      <c r="O671" s="1">
        <v>1000</v>
      </c>
      <c r="P671" s="1" t="s">
        <v>47</v>
      </c>
      <c r="Q671" s="1">
        <v>1</v>
      </c>
      <c r="R671" s="1" t="s">
        <v>48</v>
      </c>
      <c r="S671" s="1" t="s">
        <v>49</v>
      </c>
      <c r="T671" s="1">
        <v>4366.88</v>
      </c>
      <c r="V671" s="1" t="b">
        <v>1</v>
      </c>
      <c r="W671" s="1" t="b">
        <v>1</v>
      </c>
      <c r="AS671" s="1" t="s">
        <v>50</v>
      </c>
      <c r="AV671" s="1">
        <v>1000000271</v>
      </c>
    </row>
    <row r="672" spans="1:48" x14ac:dyDescent="0.3">
      <c r="A672" s="1" t="s">
        <v>910</v>
      </c>
      <c r="D672" t="s">
        <v>788</v>
      </c>
      <c r="F672" s="1" t="s">
        <v>1025</v>
      </c>
      <c r="I672" s="2" t="s">
        <v>785</v>
      </c>
      <c r="M672" s="4"/>
      <c r="N672" s="3" t="s">
        <v>725</v>
      </c>
      <c r="O672" s="1">
        <v>1000</v>
      </c>
      <c r="P672" s="1" t="s">
        <v>47</v>
      </c>
      <c r="Q672" s="1">
        <v>1</v>
      </c>
      <c r="R672" s="1" t="s">
        <v>48</v>
      </c>
      <c r="S672" s="1" t="s">
        <v>49</v>
      </c>
      <c r="T672" s="1">
        <v>4366.88</v>
      </c>
      <c r="V672" s="1" t="b">
        <v>1</v>
      </c>
      <c r="W672" s="1" t="b">
        <v>1</v>
      </c>
      <c r="AS672" s="1" t="s">
        <v>50</v>
      </c>
      <c r="AV672" s="1">
        <v>1000000271</v>
      </c>
    </row>
    <row r="673" spans="1:48" x14ac:dyDescent="0.3">
      <c r="A673" s="1" t="s">
        <v>910</v>
      </c>
      <c r="D673" t="s">
        <v>788</v>
      </c>
      <c r="F673" s="1" t="s">
        <v>1025</v>
      </c>
      <c r="I673" s="2" t="s">
        <v>786</v>
      </c>
      <c r="M673" s="4"/>
      <c r="N673" s="3" t="s">
        <v>726</v>
      </c>
      <c r="O673" s="1">
        <v>1000</v>
      </c>
      <c r="P673" s="1" t="s">
        <v>47</v>
      </c>
      <c r="Q673" s="1">
        <v>1</v>
      </c>
      <c r="R673" s="1" t="s">
        <v>48</v>
      </c>
      <c r="S673" s="1" t="s">
        <v>49</v>
      </c>
      <c r="T673" s="1">
        <v>4366.88</v>
      </c>
      <c r="V673" s="1" t="b">
        <v>1</v>
      </c>
      <c r="W673" s="1" t="b">
        <v>1</v>
      </c>
      <c r="AS673" s="1" t="s">
        <v>50</v>
      </c>
      <c r="AV673" s="1">
        <v>1000000271</v>
      </c>
    </row>
    <row r="674" spans="1:48" x14ac:dyDescent="0.3">
      <c r="A674" s="1" t="s">
        <v>911</v>
      </c>
      <c r="B674" s="1" t="s">
        <v>869</v>
      </c>
      <c r="C674" s="1" t="s">
        <v>1009</v>
      </c>
      <c r="D674" t="s">
        <v>788</v>
      </c>
      <c r="E674" s="1" t="s">
        <v>787</v>
      </c>
      <c r="F674" s="1" t="s">
        <v>1013</v>
      </c>
      <c r="G674" s="1" t="b">
        <v>1</v>
      </c>
      <c r="H674" s="1" t="s">
        <v>51</v>
      </c>
      <c r="I674" s="2" t="s">
        <v>769</v>
      </c>
      <c r="M674" s="4"/>
      <c r="N674" s="3" t="s">
        <v>727</v>
      </c>
      <c r="O674" s="1">
        <v>1000</v>
      </c>
      <c r="P674" s="1" t="s">
        <v>47</v>
      </c>
      <c r="Q674" s="1">
        <v>1</v>
      </c>
      <c r="R674" s="1" t="s">
        <v>48</v>
      </c>
      <c r="S674" s="1" t="s">
        <v>49</v>
      </c>
      <c r="T674" s="1">
        <v>4366.88</v>
      </c>
      <c r="V674" s="1" t="b">
        <v>1</v>
      </c>
      <c r="W674" s="1" t="b">
        <v>1</v>
      </c>
      <c r="Y674" s="1" t="s">
        <v>856</v>
      </c>
      <c r="Z674" s="1">
        <v>1</v>
      </c>
      <c r="AA674" s="1" t="s">
        <v>919</v>
      </c>
      <c r="AB674" s="1" t="b">
        <v>0</v>
      </c>
      <c r="AG674" s="1" t="s">
        <v>920</v>
      </c>
      <c r="AH674" s="1" t="s">
        <v>1010</v>
      </c>
      <c r="AS674" s="1" t="s">
        <v>50</v>
      </c>
      <c r="AV674" s="1">
        <v>1000000271</v>
      </c>
    </row>
    <row r="675" spans="1:48" x14ac:dyDescent="0.3">
      <c r="A675" s="1" t="s">
        <v>911</v>
      </c>
      <c r="D675" t="s">
        <v>788</v>
      </c>
      <c r="F675" s="1" t="s">
        <v>1013</v>
      </c>
      <c r="I675" s="2" t="s">
        <v>770</v>
      </c>
      <c r="M675" s="4"/>
      <c r="N675" s="3" t="s">
        <v>728</v>
      </c>
      <c r="O675" s="1">
        <v>1000</v>
      </c>
      <c r="P675" s="1" t="s">
        <v>47</v>
      </c>
      <c r="Q675" s="1">
        <v>1</v>
      </c>
      <c r="R675" s="1" t="s">
        <v>48</v>
      </c>
      <c r="S675" s="1" t="s">
        <v>49</v>
      </c>
      <c r="T675" s="1">
        <v>4366.88</v>
      </c>
      <c r="V675" s="1" t="b">
        <v>1</v>
      </c>
      <c r="W675" s="1" t="b">
        <v>1</v>
      </c>
      <c r="Y675" s="1" t="s">
        <v>857</v>
      </c>
      <c r="Z675" s="1">
        <v>2</v>
      </c>
      <c r="AA675" s="1" t="s">
        <v>790</v>
      </c>
      <c r="AS675" s="1" t="s">
        <v>50</v>
      </c>
      <c r="AV675" s="1">
        <v>1000000271</v>
      </c>
    </row>
    <row r="676" spans="1:48" x14ac:dyDescent="0.3">
      <c r="A676" s="1" t="s">
        <v>911</v>
      </c>
      <c r="D676" t="s">
        <v>788</v>
      </c>
      <c r="F676" s="1" t="s">
        <v>1013</v>
      </c>
      <c r="I676" s="2" t="s">
        <v>771</v>
      </c>
      <c r="M676" s="4"/>
      <c r="N676" s="3" t="s">
        <v>729</v>
      </c>
      <c r="O676" s="1">
        <v>1000</v>
      </c>
      <c r="P676" s="1" t="s">
        <v>47</v>
      </c>
      <c r="Q676" s="1">
        <v>1</v>
      </c>
      <c r="R676" s="1" t="s">
        <v>48</v>
      </c>
      <c r="S676" s="1" t="s">
        <v>49</v>
      </c>
      <c r="T676" s="1">
        <v>4366.88</v>
      </c>
      <c r="V676" s="1" t="b">
        <v>1</v>
      </c>
      <c r="W676" s="1" t="b">
        <v>1</v>
      </c>
      <c r="AS676" s="1" t="s">
        <v>50</v>
      </c>
      <c r="AV676" s="1">
        <v>1000000271</v>
      </c>
    </row>
    <row r="677" spans="1:48" x14ac:dyDescent="0.3">
      <c r="A677" s="1" t="s">
        <v>911</v>
      </c>
      <c r="D677" t="s">
        <v>788</v>
      </c>
      <c r="F677" s="1" t="s">
        <v>1013</v>
      </c>
      <c r="I677" s="2" t="s">
        <v>772</v>
      </c>
      <c r="M677" s="4"/>
      <c r="N677" s="3" t="s">
        <v>730</v>
      </c>
      <c r="O677" s="1">
        <v>1000</v>
      </c>
      <c r="P677" s="1" t="s">
        <v>47</v>
      </c>
      <c r="Q677" s="1">
        <v>1</v>
      </c>
      <c r="R677" s="1" t="s">
        <v>48</v>
      </c>
      <c r="S677" s="1" t="s">
        <v>49</v>
      </c>
      <c r="T677" s="1">
        <v>4366.88</v>
      </c>
      <c r="V677" s="1" t="b">
        <v>1</v>
      </c>
      <c r="W677" s="1" t="b">
        <v>1</v>
      </c>
      <c r="AS677" s="1" t="s">
        <v>50</v>
      </c>
      <c r="AV677" s="1">
        <v>1000000271</v>
      </c>
    </row>
    <row r="678" spans="1:48" x14ac:dyDescent="0.3">
      <c r="A678" s="1" t="s">
        <v>911</v>
      </c>
      <c r="D678" t="s">
        <v>788</v>
      </c>
      <c r="F678" s="1" t="s">
        <v>1013</v>
      </c>
      <c r="I678" s="2" t="s">
        <v>52</v>
      </c>
      <c r="M678" s="4"/>
      <c r="N678" s="3" t="s">
        <v>731</v>
      </c>
      <c r="O678" s="1">
        <v>1000</v>
      </c>
      <c r="P678" s="1" t="s">
        <v>47</v>
      </c>
      <c r="Q678" s="1">
        <v>1</v>
      </c>
      <c r="R678" s="1" t="s">
        <v>48</v>
      </c>
      <c r="S678" s="1" t="s">
        <v>49</v>
      </c>
      <c r="T678" s="1">
        <v>4366.88</v>
      </c>
      <c r="V678" s="1" t="b">
        <v>1</v>
      </c>
      <c r="W678" s="1" t="b">
        <v>1</v>
      </c>
      <c r="AS678" s="1" t="s">
        <v>50</v>
      </c>
      <c r="AV678" s="1">
        <v>1000000271</v>
      </c>
    </row>
    <row r="679" spans="1:48" x14ac:dyDescent="0.3">
      <c r="A679" s="1" t="s">
        <v>911</v>
      </c>
      <c r="D679" t="s">
        <v>788</v>
      </c>
      <c r="F679" s="1" t="s">
        <v>1013</v>
      </c>
      <c r="I679" s="2" t="s">
        <v>53</v>
      </c>
      <c r="M679" s="4"/>
      <c r="N679" s="3" t="s">
        <v>732</v>
      </c>
      <c r="O679" s="1">
        <v>1000</v>
      </c>
      <c r="P679" s="1" t="s">
        <v>47</v>
      </c>
      <c r="Q679" s="1">
        <v>1</v>
      </c>
      <c r="R679" s="1" t="s">
        <v>48</v>
      </c>
      <c r="S679" s="1" t="s">
        <v>49</v>
      </c>
      <c r="T679" s="1">
        <v>4366.88</v>
      </c>
      <c r="V679" s="1" t="b">
        <v>1</v>
      </c>
      <c r="W679" s="1" t="b">
        <v>1</v>
      </c>
      <c r="AS679" s="1" t="s">
        <v>50</v>
      </c>
      <c r="AV679" s="1">
        <v>1000000271</v>
      </c>
    </row>
    <row r="680" spans="1:48" x14ac:dyDescent="0.3">
      <c r="A680" s="1" t="s">
        <v>911</v>
      </c>
      <c r="D680" t="s">
        <v>788</v>
      </c>
      <c r="F680" s="1" t="s">
        <v>1013</v>
      </c>
      <c r="I680" s="2" t="s">
        <v>54</v>
      </c>
      <c r="M680" s="4"/>
      <c r="N680" s="3" t="s">
        <v>733</v>
      </c>
      <c r="O680" s="1">
        <v>1000</v>
      </c>
      <c r="P680" s="1" t="s">
        <v>47</v>
      </c>
      <c r="Q680" s="1">
        <v>1</v>
      </c>
      <c r="R680" s="1" t="s">
        <v>48</v>
      </c>
      <c r="S680" s="1" t="s">
        <v>49</v>
      </c>
      <c r="T680" s="1">
        <v>4366.88</v>
      </c>
      <c r="V680" s="1" t="b">
        <v>1</v>
      </c>
      <c r="W680" s="1" t="b">
        <v>1</v>
      </c>
      <c r="AS680" s="1" t="s">
        <v>50</v>
      </c>
      <c r="AV680" s="1">
        <v>1000000271</v>
      </c>
    </row>
    <row r="681" spans="1:48" x14ac:dyDescent="0.3">
      <c r="A681" s="1" t="s">
        <v>911</v>
      </c>
      <c r="D681" t="s">
        <v>788</v>
      </c>
      <c r="F681" s="1" t="s">
        <v>1013</v>
      </c>
      <c r="I681" s="2" t="s">
        <v>773</v>
      </c>
      <c r="M681" s="4"/>
      <c r="N681" s="3" t="s">
        <v>734</v>
      </c>
      <c r="O681" s="1">
        <v>1000</v>
      </c>
      <c r="P681" s="1" t="s">
        <v>47</v>
      </c>
      <c r="Q681" s="1">
        <v>1</v>
      </c>
      <c r="R681" s="1" t="s">
        <v>48</v>
      </c>
      <c r="S681" s="1" t="s">
        <v>49</v>
      </c>
      <c r="T681" s="1">
        <v>4366.88</v>
      </c>
      <c r="V681" s="1" t="b">
        <v>1</v>
      </c>
      <c r="W681" s="1" t="b">
        <v>1</v>
      </c>
      <c r="AS681" s="1" t="s">
        <v>50</v>
      </c>
      <c r="AV681" s="1">
        <v>1000000271</v>
      </c>
    </row>
    <row r="682" spans="1:48" x14ac:dyDescent="0.3">
      <c r="A682" s="1" t="s">
        <v>911</v>
      </c>
      <c r="D682" t="s">
        <v>788</v>
      </c>
      <c r="F682" s="1" t="s">
        <v>1013</v>
      </c>
      <c r="I682" s="2" t="s">
        <v>774</v>
      </c>
      <c r="M682" s="4"/>
      <c r="N682" s="3" t="s">
        <v>735</v>
      </c>
      <c r="O682" s="1">
        <v>1000</v>
      </c>
      <c r="P682" s="1" t="s">
        <v>47</v>
      </c>
      <c r="Q682" s="1">
        <v>1</v>
      </c>
      <c r="R682" s="1" t="s">
        <v>48</v>
      </c>
      <c r="S682" s="1" t="s">
        <v>49</v>
      </c>
      <c r="T682" s="1">
        <v>4366.88</v>
      </c>
      <c r="V682" s="1" t="b">
        <v>1</v>
      </c>
      <c r="W682" s="1" t="b">
        <v>1</v>
      </c>
      <c r="AS682" s="1" t="s">
        <v>50</v>
      </c>
      <c r="AV682" s="1">
        <v>1000000271</v>
      </c>
    </row>
    <row r="683" spans="1:48" x14ac:dyDescent="0.3">
      <c r="A683" s="1" t="s">
        <v>911</v>
      </c>
      <c r="D683" t="s">
        <v>788</v>
      </c>
      <c r="F683" s="1" t="s">
        <v>1013</v>
      </c>
      <c r="I683" s="2" t="s">
        <v>775</v>
      </c>
      <c r="M683" s="4"/>
      <c r="N683" s="3" t="s">
        <v>736</v>
      </c>
      <c r="O683" s="1">
        <v>1000</v>
      </c>
      <c r="P683" s="1" t="s">
        <v>47</v>
      </c>
      <c r="Q683" s="1">
        <v>1</v>
      </c>
      <c r="R683" s="1" t="s">
        <v>48</v>
      </c>
      <c r="S683" s="1" t="s">
        <v>49</v>
      </c>
      <c r="T683" s="1">
        <v>4366.88</v>
      </c>
      <c r="V683" s="1" t="b">
        <v>1</v>
      </c>
      <c r="W683" s="1" t="b">
        <v>1</v>
      </c>
      <c r="AS683" s="1" t="s">
        <v>50</v>
      </c>
      <c r="AV683" s="1">
        <v>1000000271</v>
      </c>
    </row>
    <row r="684" spans="1:48" x14ac:dyDescent="0.3">
      <c r="A684" s="1" t="s">
        <v>911</v>
      </c>
      <c r="D684" t="s">
        <v>788</v>
      </c>
      <c r="F684" s="1" t="s">
        <v>1013</v>
      </c>
      <c r="I684" s="2" t="s">
        <v>776</v>
      </c>
      <c r="M684" s="4"/>
      <c r="N684" s="3" t="s">
        <v>737</v>
      </c>
      <c r="O684" s="1">
        <v>1000</v>
      </c>
      <c r="P684" s="1" t="s">
        <v>47</v>
      </c>
      <c r="Q684" s="1">
        <v>1</v>
      </c>
      <c r="R684" s="1" t="s">
        <v>48</v>
      </c>
      <c r="S684" s="1" t="s">
        <v>49</v>
      </c>
      <c r="T684" s="1">
        <v>4366.88</v>
      </c>
      <c r="V684" s="1" t="b">
        <v>1</v>
      </c>
      <c r="W684" s="1" t="b">
        <v>1</v>
      </c>
      <c r="AS684" s="1" t="s">
        <v>50</v>
      </c>
      <c r="AV684" s="1">
        <v>1000000271</v>
      </c>
    </row>
    <row r="685" spans="1:48" x14ac:dyDescent="0.3">
      <c r="A685" s="1" t="s">
        <v>911</v>
      </c>
      <c r="D685" t="s">
        <v>788</v>
      </c>
      <c r="F685" s="1" t="s">
        <v>1013</v>
      </c>
      <c r="I685" s="2" t="s">
        <v>777</v>
      </c>
      <c r="M685" s="4"/>
      <c r="N685" s="3" t="s">
        <v>738</v>
      </c>
      <c r="O685" s="1">
        <v>1000</v>
      </c>
      <c r="P685" s="1" t="s">
        <v>47</v>
      </c>
      <c r="Q685" s="1">
        <v>1</v>
      </c>
      <c r="R685" s="1" t="s">
        <v>48</v>
      </c>
      <c r="S685" s="1" t="s">
        <v>49</v>
      </c>
      <c r="T685" s="1">
        <v>4366.88</v>
      </c>
      <c r="V685" s="1" t="b">
        <v>1</v>
      </c>
      <c r="W685" s="1" t="b">
        <v>1</v>
      </c>
      <c r="AS685" s="1" t="s">
        <v>50</v>
      </c>
      <c r="AV685" s="1">
        <v>1000000271</v>
      </c>
    </row>
    <row r="686" spans="1:48" x14ac:dyDescent="0.3">
      <c r="A686" s="1" t="s">
        <v>911</v>
      </c>
      <c r="D686" t="s">
        <v>788</v>
      </c>
      <c r="F686" s="1" t="s">
        <v>1013</v>
      </c>
      <c r="I686" s="2" t="s">
        <v>778</v>
      </c>
      <c r="M686" s="4"/>
      <c r="N686" s="3" t="s">
        <v>739</v>
      </c>
      <c r="O686" s="1">
        <v>1000</v>
      </c>
      <c r="P686" s="1" t="s">
        <v>47</v>
      </c>
      <c r="Q686" s="1">
        <v>1</v>
      </c>
      <c r="R686" s="1" t="s">
        <v>48</v>
      </c>
      <c r="S686" s="1" t="s">
        <v>49</v>
      </c>
      <c r="T686" s="1">
        <v>4366.88</v>
      </c>
      <c r="V686" s="1" t="b">
        <v>1</v>
      </c>
      <c r="W686" s="1" t="b">
        <v>1</v>
      </c>
      <c r="AS686" s="1" t="s">
        <v>50</v>
      </c>
      <c r="AV686" s="1">
        <v>1000000271</v>
      </c>
    </row>
    <row r="687" spans="1:48" x14ac:dyDescent="0.3">
      <c r="A687" s="1" t="s">
        <v>911</v>
      </c>
      <c r="D687" t="s">
        <v>788</v>
      </c>
      <c r="F687" s="1" t="s">
        <v>1013</v>
      </c>
      <c r="I687" s="2" t="s">
        <v>779</v>
      </c>
      <c r="M687" s="4"/>
      <c r="N687" s="3" t="s">
        <v>740</v>
      </c>
      <c r="O687" s="1">
        <v>1000</v>
      </c>
      <c r="P687" s="1" t="s">
        <v>47</v>
      </c>
      <c r="Q687" s="1">
        <v>1</v>
      </c>
      <c r="R687" s="1" t="s">
        <v>48</v>
      </c>
      <c r="S687" s="1" t="s">
        <v>49</v>
      </c>
      <c r="T687" s="1">
        <v>4366.88</v>
      </c>
      <c r="V687" s="1" t="b">
        <v>1</v>
      </c>
      <c r="W687" s="1" t="b">
        <v>1</v>
      </c>
      <c r="AS687" s="1" t="s">
        <v>50</v>
      </c>
      <c r="AV687" s="1">
        <v>1000000271</v>
      </c>
    </row>
    <row r="688" spans="1:48" x14ac:dyDescent="0.3">
      <c r="A688" s="1" t="s">
        <v>911</v>
      </c>
      <c r="D688" t="s">
        <v>788</v>
      </c>
      <c r="F688" s="1" t="s">
        <v>1013</v>
      </c>
      <c r="I688" s="2" t="s">
        <v>780</v>
      </c>
      <c r="M688" s="4"/>
      <c r="N688" s="3" t="s">
        <v>741</v>
      </c>
      <c r="O688" s="1">
        <v>1000</v>
      </c>
      <c r="P688" s="1" t="s">
        <v>47</v>
      </c>
      <c r="Q688" s="1">
        <v>1</v>
      </c>
      <c r="R688" s="1" t="s">
        <v>48</v>
      </c>
      <c r="S688" s="1" t="s">
        <v>49</v>
      </c>
      <c r="T688" s="1">
        <v>4366.88</v>
      </c>
      <c r="V688" s="1" t="b">
        <v>1</v>
      </c>
      <c r="W688" s="1" t="b">
        <v>1</v>
      </c>
      <c r="AS688" s="1" t="s">
        <v>50</v>
      </c>
      <c r="AV688" s="1">
        <v>1000000271</v>
      </c>
    </row>
    <row r="689" spans="1:48" x14ac:dyDescent="0.3">
      <c r="A689" s="1" t="s">
        <v>911</v>
      </c>
      <c r="D689" t="s">
        <v>788</v>
      </c>
      <c r="F689" s="1" t="s">
        <v>1013</v>
      </c>
      <c r="I689" s="2" t="s">
        <v>781</v>
      </c>
      <c r="M689" s="4"/>
      <c r="N689" s="3" t="s">
        <v>742</v>
      </c>
      <c r="O689" s="1">
        <v>1000</v>
      </c>
      <c r="P689" s="1" t="s">
        <v>47</v>
      </c>
      <c r="Q689" s="1">
        <v>1</v>
      </c>
      <c r="R689" s="1" t="s">
        <v>48</v>
      </c>
      <c r="S689" s="1" t="s">
        <v>49</v>
      </c>
      <c r="T689" s="1">
        <v>4366.88</v>
      </c>
      <c r="V689" s="1" t="b">
        <v>1</v>
      </c>
      <c r="W689" s="1" t="b">
        <v>1</v>
      </c>
      <c r="AS689" s="1" t="s">
        <v>50</v>
      </c>
      <c r="AV689" s="1">
        <v>1000000271</v>
      </c>
    </row>
    <row r="690" spans="1:48" x14ac:dyDescent="0.3">
      <c r="A690" s="1" t="s">
        <v>911</v>
      </c>
      <c r="D690" t="s">
        <v>788</v>
      </c>
      <c r="F690" s="1" t="s">
        <v>1013</v>
      </c>
      <c r="I690" s="2" t="s">
        <v>782</v>
      </c>
      <c r="M690" s="4"/>
      <c r="N690" s="3" t="s">
        <v>743</v>
      </c>
      <c r="O690" s="1">
        <v>1000</v>
      </c>
      <c r="P690" s="1" t="s">
        <v>47</v>
      </c>
      <c r="Q690" s="1">
        <v>1</v>
      </c>
      <c r="R690" s="1" t="s">
        <v>48</v>
      </c>
      <c r="S690" s="1" t="s">
        <v>49</v>
      </c>
      <c r="T690" s="1">
        <v>4366.88</v>
      </c>
      <c r="V690" s="1" t="b">
        <v>1</v>
      </c>
      <c r="W690" s="1" t="b">
        <v>1</v>
      </c>
      <c r="AS690" s="1" t="s">
        <v>50</v>
      </c>
      <c r="AV690" s="1">
        <v>1000000271</v>
      </c>
    </row>
    <row r="691" spans="1:48" x14ac:dyDescent="0.3">
      <c r="A691" s="1" t="s">
        <v>911</v>
      </c>
      <c r="D691" t="s">
        <v>788</v>
      </c>
      <c r="F691" s="1" t="s">
        <v>1013</v>
      </c>
      <c r="I691" s="2" t="s">
        <v>783</v>
      </c>
      <c r="M691" s="4"/>
      <c r="N691" s="3" t="s">
        <v>744</v>
      </c>
      <c r="O691" s="1">
        <v>1000</v>
      </c>
      <c r="P691" s="1" t="s">
        <v>47</v>
      </c>
      <c r="Q691" s="1">
        <v>1</v>
      </c>
      <c r="R691" s="1" t="s">
        <v>48</v>
      </c>
      <c r="S691" s="1" t="s">
        <v>49</v>
      </c>
      <c r="T691" s="1">
        <v>4366.88</v>
      </c>
      <c r="V691" s="1" t="b">
        <v>1</v>
      </c>
      <c r="W691" s="1" t="b">
        <v>1</v>
      </c>
      <c r="AS691" s="1" t="s">
        <v>50</v>
      </c>
      <c r="AV691" s="1">
        <v>1000000271</v>
      </c>
    </row>
    <row r="692" spans="1:48" x14ac:dyDescent="0.3">
      <c r="A692" s="1" t="s">
        <v>911</v>
      </c>
      <c r="D692" t="s">
        <v>788</v>
      </c>
      <c r="F692" s="1" t="s">
        <v>1013</v>
      </c>
      <c r="I692" s="2" t="s">
        <v>784</v>
      </c>
      <c r="M692" s="4"/>
      <c r="N692" s="3" t="s">
        <v>745</v>
      </c>
      <c r="O692" s="1">
        <v>1000</v>
      </c>
      <c r="P692" s="1" t="s">
        <v>47</v>
      </c>
      <c r="Q692" s="1">
        <v>1</v>
      </c>
      <c r="R692" s="1" t="s">
        <v>48</v>
      </c>
      <c r="S692" s="1" t="s">
        <v>49</v>
      </c>
      <c r="T692" s="1">
        <v>4366.88</v>
      </c>
      <c r="V692" s="1" t="b">
        <v>1</v>
      </c>
      <c r="W692" s="1" t="b">
        <v>1</v>
      </c>
      <c r="AS692" s="1" t="s">
        <v>50</v>
      </c>
      <c r="AV692" s="1">
        <v>1000000271</v>
      </c>
    </row>
    <row r="693" spans="1:48" x14ac:dyDescent="0.3">
      <c r="A693" s="1" t="s">
        <v>911</v>
      </c>
      <c r="D693" t="s">
        <v>788</v>
      </c>
      <c r="F693" s="1" t="s">
        <v>1013</v>
      </c>
      <c r="I693" s="2" t="s">
        <v>785</v>
      </c>
      <c r="M693" s="4"/>
      <c r="N693" s="3" t="s">
        <v>746</v>
      </c>
      <c r="O693" s="1">
        <v>1000</v>
      </c>
      <c r="P693" s="1" t="s">
        <v>47</v>
      </c>
      <c r="Q693" s="1">
        <v>1</v>
      </c>
      <c r="R693" s="1" t="s">
        <v>48</v>
      </c>
      <c r="S693" s="1" t="s">
        <v>49</v>
      </c>
      <c r="T693" s="1">
        <v>4366.88</v>
      </c>
      <c r="V693" s="1" t="b">
        <v>1</v>
      </c>
      <c r="W693" s="1" t="b">
        <v>1</v>
      </c>
      <c r="AS693" s="1" t="s">
        <v>50</v>
      </c>
      <c r="AV693" s="1">
        <v>1000000271</v>
      </c>
    </row>
    <row r="694" spans="1:48" x14ac:dyDescent="0.3">
      <c r="A694" s="1" t="s">
        <v>911</v>
      </c>
      <c r="D694" t="s">
        <v>788</v>
      </c>
      <c r="F694" s="1" t="s">
        <v>1013</v>
      </c>
      <c r="I694" s="2" t="s">
        <v>786</v>
      </c>
      <c r="M694" s="4"/>
      <c r="N694" s="3" t="s">
        <v>747</v>
      </c>
      <c r="O694" s="1">
        <v>1000</v>
      </c>
      <c r="P694" s="1" t="s">
        <v>47</v>
      </c>
      <c r="Q694" s="1">
        <v>1</v>
      </c>
      <c r="R694" s="1" t="s">
        <v>48</v>
      </c>
      <c r="S694" s="1" t="s">
        <v>49</v>
      </c>
      <c r="T694" s="1">
        <v>4366.88</v>
      </c>
      <c r="V694" s="1" t="b">
        <v>1</v>
      </c>
      <c r="W694" s="1" t="b">
        <v>1</v>
      </c>
      <c r="AS694" s="1" t="s">
        <v>50</v>
      </c>
      <c r="AV694" s="1">
        <v>1000000271</v>
      </c>
    </row>
    <row r="695" spans="1:48" x14ac:dyDescent="0.3">
      <c r="A695" s="1" t="s">
        <v>912</v>
      </c>
      <c r="B695" s="1" t="s">
        <v>869</v>
      </c>
      <c r="C695" s="1" t="s">
        <v>1011</v>
      </c>
      <c r="D695" t="s">
        <v>788</v>
      </c>
      <c r="E695" s="1" t="s">
        <v>787</v>
      </c>
      <c r="F695" s="1" t="s">
        <v>1013</v>
      </c>
      <c r="G695" s="1" t="b">
        <v>1</v>
      </c>
      <c r="H695" s="1" t="s">
        <v>51</v>
      </c>
      <c r="I695" s="2" t="s">
        <v>769</v>
      </c>
      <c r="M695" s="4"/>
      <c r="N695" s="3" t="s">
        <v>748</v>
      </c>
      <c r="O695" s="1">
        <v>1000</v>
      </c>
      <c r="P695" s="1" t="s">
        <v>47</v>
      </c>
      <c r="Q695" s="1">
        <v>1</v>
      </c>
      <c r="R695" s="1" t="s">
        <v>48</v>
      </c>
      <c r="S695" s="1" t="s">
        <v>49</v>
      </c>
      <c r="T695" s="1">
        <v>4366.88</v>
      </c>
      <c r="V695" s="1" t="b">
        <v>1</v>
      </c>
      <c r="W695" s="1" t="b">
        <v>1</v>
      </c>
      <c r="Y695" s="1" t="s">
        <v>858</v>
      </c>
      <c r="Z695" s="1">
        <v>1</v>
      </c>
      <c r="AA695" s="1" t="s">
        <v>919</v>
      </c>
      <c r="AB695" s="1" t="b">
        <v>0</v>
      </c>
      <c r="AG695" s="1" t="s">
        <v>920</v>
      </c>
      <c r="AH695" s="1" t="s">
        <v>1035</v>
      </c>
      <c r="AS695" s="1" t="s">
        <v>50</v>
      </c>
      <c r="AV695" s="1">
        <v>1000000271</v>
      </c>
    </row>
    <row r="696" spans="1:48" x14ac:dyDescent="0.3">
      <c r="A696" s="1" t="s">
        <v>912</v>
      </c>
      <c r="D696" t="s">
        <v>788</v>
      </c>
      <c r="F696" s="1" t="s">
        <v>1013</v>
      </c>
      <c r="I696" s="2" t="s">
        <v>770</v>
      </c>
      <c r="M696" s="4"/>
      <c r="N696" s="3" t="s">
        <v>749</v>
      </c>
      <c r="O696" s="1">
        <v>1000</v>
      </c>
      <c r="P696" s="1" t="s">
        <v>47</v>
      </c>
      <c r="Q696" s="1">
        <v>1</v>
      </c>
      <c r="R696" s="1" t="s">
        <v>48</v>
      </c>
      <c r="S696" s="1" t="s">
        <v>49</v>
      </c>
      <c r="T696" s="1">
        <v>4366.88</v>
      </c>
      <c r="V696" s="1" t="b">
        <v>1</v>
      </c>
      <c r="W696" s="1" t="b">
        <v>1</v>
      </c>
      <c r="Y696" s="1" t="s">
        <v>859</v>
      </c>
      <c r="Z696" s="1">
        <v>2</v>
      </c>
      <c r="AA696" s="1" t="s">
        <v>790</v>
      </c>
      <c r="AS696" s="1" t="s">
        <v>50</v>
      </c>
      <c r="AV696" s="1">
        <v>1000000271</v>
      </c>
    </row>
    <row r="697" spans="1:48" x14ac:dyDescent="0.3">
      <c r="A697" s="1" t="s">
        <v>912</v>
      </c>
      <c r="D697" t="s">
        <v>788</v>
      </c>
      <c r="F697" s="1" t="s">
        <v>1013</v>
      </c>
      <c r="I697" s="2" t="s">
        <v>771</v>
      </c>
      <c r="M697" s="4"/>
      <c r="N697" s="3" t="s">
        <v>750</v>
      </c>
      <c r="O697" s="1">
        <v>1000</v>
      </c>
      <c r="P697" s="1" t="s">
        <v>47</v>
      </c>
      <c r="Q697" s="1">
        <v>1</v>
      </c>
      <c r="R697" s="1" t="s">
        <v>48</v>
      </c>
      <c r="S697" s="1" t="s">
        <v>49</v>
      </c>
      <c r="T697" s="1">
        <v>4366.88</v>
      </c>
      <c r="V697" s="1" t="b">
        <v>1</v>
      </c>
      <c r="W697" s="1" t="b">
        <v>1</v>
      </c>
      <c r="AS697" s="1" t="s">
        <v>50</v>
      </c>
      <c r="AV697" s="1">
        <v>1000000271</v>
      </c>
    </row>
    <row r="698" spans="1:48" x14ac:dyDescent="0.3">
      <c r="A698" s="1" t="s">
        <v>912</v>
      </c>
      <c r="D698" t="s">
        <v>788</v>
      </c>
      <c r="F698" s="1" t="s">
        <v>1013</v>
      </c>
      <c r="I698" s="2" t="s">
        <v>772</v>
      </c>
      <c r="M698" s="4"/>
      <c r="N698" s="3" t="s">
        <v>751</v>
      </c>
      <c r="O698" s="1">
        <v>1000</v>
      </c>
      <c r="P698" s="1" t="s">
        <v>47</v>
      </c>
      <c r="Q698" s="1">
        <v>1</v>
      </c>
      <c r="R698" s="1" t="s">
        <v>48</v>
      </c>
      <c r="S698" s="1" t="s">
        <v>49</v>
      </c>
      <c r="T698" s="1">
        <v>4366.88</v>
      </c>
      <c r="V698" s="1" t="b">
        <v>1</v>
      </c>
      <c r="W698" s="1" t="b">
        <v>1</v>
      </c>
      <c r="AS698" s="1" t="s">
        <v>50</v>
      </c>
      <c r="AV698" s="1">
        <v>1000000271</v>
      </c>
    </row>
    <row r="699" spans="1:48" x14ac:dyDescent="0.3">
      <c r="A699" s="1" t="s">
        <v>912</v>
      </c>
      <c r="D699" t="s">
        <v>788</v>
      </c>
      <c r="F699" s="1" t="s">
        <v>1013</v>
      </c>
      <c r="I699" s="2" t="s">
        <v>52</v>
      </c>
      <c r="M699" s="4"/>
      <c r="N699" s="3" t="s">
        <v>752</v>
      </c>
      <c r="O699" s="1">
        <v>1000</v>
      </c>
      <c r="P699" s="1" t="s">
        <v>47</v>
      </c>
      <c r="Q699" s="1">
        <v>1</v>
      </c>
      <c r="R699" s="1" t="s">
        <v>48</v>
      </c>
      <c r="S699" s="1" t="s">
        <v>49</v>
      </c>
      <c r="T699" s="1">
        <v>4366.88</v>
      </c>
      <c r="V699" s="1" t="b">
        <v>1</v>
      </c>
      <c r="W699" s="1" t="b">
        <v>1</v>
      </c>
      <c r="AS699" s="1" t="s">
        <v>50</v>
      </c>
      <c r="AV699" s="1">
        <v>1000000271</v>
      </c>
    </row>
    <row r="700" spans="1:48" x14ac:dyDescent="0.3">
      <c r="A700" s="1" t="s">
        <v>912</v>
      </c>
      <c r="D700" t="s">
        <v>788</v>
      </c>
      <c r="F700" s="1" t="s">
        <v>1013</v>
      </c>
      <c r="I700" s="2" t="s">
        <v>53</v>
      </c>
      <c r="M700" s="4"/>
      <c r="N700" s="3" t="s">
        <v>753</v>
      </c>
      <c r="O700" s="1">
        <v>1000</v>
      </c>
      <c r="P700" s="1" t="s">
        <v>47</v>
      </c>
      <c r="Q700" s="1">
        <v>1</v>
      </c>
      <c r="R700" s="1" t="s">
        <v>48</v>
      </c>
      <c r="S700" s="1" t="s">
        <v>49</v>
      </c>
      <c r="T700" s="1">
        <v>4366.88</v>
      </c>
      <c r="V700" s="1" t="b">
        <v>1</v>
      </c>
      <c r="W700" s="1" t="b">
        <v>1</v>
      </c>
      <c r="AS700" s="1" t="s">
        <v>50</v>
      </c>
      <c r="AV700" s="1">
        <v>1000000271</v>
      </c>
    </row>
    <row r="701" spans="1:48" x14ac:dyDescent="0.3">
      <c r="A701" s="1" t="s">
        <v>912</v>
      </c>
      <c r="D701" t="s">
        <v>788</v>
      </c>
      <c r="F701" s="1" t="s">
        <v>1013</v>
      </c>
      <c r="I701" s="2" t="s">
        <v>54</v>
      </c>
      <c r="M701" s="4"/>
      <c r="N701" s="3" t="s">
        <v>754</v>
      </c>
      <c r="O701" s="1">
        <v>1000</v>
      </c>
      <c r="P701" s="1" t="s">
        <v>47</v>
      </c>
      <c r="Q701" s="1">
        <v>1</v>
      </c>
      <c r="R701" s="1" t="s">
        <v>48</v>
      </c>
      <c r="S701" s="1" t="s">
        <v>49</v>
      </c>
      <c r="T701" s="1">
        <v>4366.88</v>
      </c>
      <c r="V701" s="1" t="b">
        <v>1</v>
      </c>
      <c r="W701" s="1" t="b">
        <v>1</v>
      </c>
      <c r="AS701" s="1" t="s">
        <v>50</v>
      </c>
      <c r="AV701" s="1">
        <v>1000000271</v>
      </c>
    </row>
    <row r="702" spans="1:48" x14ac:dyDescent="0.3">
      <c r="A702" s="1" t="s">
        <v>912</v>
      </c>
      <c r="D702" t="s">
        <v>788</v>
      </c>
      <c r="F702" s="1" t="s">
        <v>1013</v>
      </c>
      <c r="I702" s="2" t="s">
        <v>773</v>
      </c>
      <c r="M702" s="4"/>
      <c r="N702" s="3" t="s">
        <v>755</v>
      </c>
      <c r="O702" s="1">
        <v>1000</v>
      </c>
      <c r="P702" s="1" t="s">
        <v>47</v>
      </c>
      <c r="Q702" s="1">
        <v>1</v>
      </c>
      <c r="R702" s="1" t="s">
        <v>48</v>
      </c>
      <c r="S702" s="1" t="s">
        <v>49</v>
      </c>
      <c r="T702" s="1">
        <v>4366.88</v>
      </c>
      <c r="V702" s="1" t="b">
        <v>1</v>
      </c>
      <c r="W702" s="1" t="b">
        <v>1</v>
      </c>
      <c r="AS702" s="1" t="s">
        <v>50</v>
      </c>
      <c r="AV702" s="1">
        <v>1000000271</v>
      </c>
    </row>
    <row r="703" spans="1:48" x14ac:dyDescent="0.3">
      <c r="A703" s="1" t="s">
        <v>912</v>
      </c>
      <c r="D703" t="s">
        <v>788</v>
      </c>
      <c r="F703" s="1" t="s">
        <v>1013</v>
      </c>
      <c r="I703" s="2" t="s">
        <v>774</v>
      </c>
      <c r="M703" s="4"/>
      <c r="N703" s="3" t="s">
        <v>756</v>
      </c>
      <c r="O703" s="1">
        <v>1000</v>
      </c>
      <c r="P703" s="1" t="s">
        <v>47</v>
      </c>
      <c r="Q703" s="1">
        <v>1</v>
      </c>
      <c r="R703" s="1" t="s">
        <v>48</v>
      </c>
      <c r="S703" s="1" t="s">
        <v>49</v>
      </c>
      <c r="T703" s="1">
        <v>4366.88</v>
      </c>
      <c r="V703" s="1" t="b">
        <v>1</v>
      </c>
      <c r="W703" s="1" t="b">
        <v>1</v>
      </c>
      <c r="AS703" s="1" t="s">
        <v>50</v>
      </c>
      <c r="AV703" s="1">
        <v>1000000271</v>
      </c>
    </row>
    <row r="704" spans="1:48" x14ac:dyDescent="0.3">
      <c r="A704" s="1" t="s">
        <v>912</v>
      </c>
      <c r="D704" t="s">
        <v>788</v>
      </c>
      <c r="F704" s="1" t="s">
        <v>1013</v>
      </c>
      <c r="I704" s="2" t="s">
        <v>775</v>
      </c>
      <c r="M704" s="4"/>
      <c r="N704" s="3" t="s">
        <v>757</v>
      </c>
      <c r="O704" s="1">
        <v>1000</v>
      </c>
      <c r="P704" s="1" t="s">
        <v>47</v>
      </c>
      <c r="Q704" s="1">
        <v>1</v>
      </c>
      <c r="R704" s="1" t="s">
        <v>48</v>
      </c>
      <c r="S704" s="1" t="s">
        <v>49</v>
      </c>
      <c r="T704" s="1">
        <v>4366.88</v>
      </c>
      <c r="V704" s="1" t="b">
        <v>1</v>
      </c>
      <c r="W704" s="1" t="b">
        <v>1</v>
      </c>
      <c r="AS704" s="1" t="s">
        <v>50</v>
      </c>
      <c r="AV704" s="1">
        <v>1000000271</v>
      </c>
    </row>
    <row r="705" spans="1:48" x14ac:dyDescent="0.3">
      <c r="A705" s="1" t="s">
        <v>912</v>
      </c>
      <c r="D705" t="s">
        <v>788</v>
      </c>
      <c r="F705" s="1" t="s">
        <v>1013</v>
      </c>
      <c r="I705" s="2" t="s">
        <v>776</v>
      </c>
      <c r="M705" s="4"/>
      <c r="N705" s="3" t="s">
        <v>758</v>
      </c>
      <c r="O705" s="1">
        <v>1000</v>
      </c>
      <c r="P705" s="1" t="s">
        <v>47</v>
      </c>
      <c r="Q705" s="1">
        <v>1</v>
      </c>
      <c r="R705" s="1" t="s">
        <v>48</v>
      </c>
      <c r="S705" s="1" t="s">
        <v>49</v>
      </c>
      <c r="T705" s="1">
        <v>4366.88</v>
      </c>
      <c r="V705" s="1" t="b">
        <v>1</v>
      </c>
      <c r="W705" s="1" t="b">
        <v>1</v>
      </c>
      <c r="AS705" s="1" t="s">
        <v>50</v>
      </c>
      <c r="AV705" s="1">
        <v>1000000271</v>
      </c>
    </row>
    <row r="706" spans="1:48" x14ac:dyDescent="0.3">
      <c r="A706" s="1" t="s">
        <v>912</v>
      </c>
      <c r="D706" t="s">
        <v>788</v>
      </c>
      <c r="F706" s="1" t="s">
        <v>1013</v>
      </c>
      <c r="I706" s="2" t="s">
        <v>777</v>
      </c>
      <c r="M706" s="4"/>
      <c r="N706" s="3" t="s">
        <v>759</v>
      </c>
      <c r="O706" s="1">
        <v>1000</v>
      </c>
      <c r="P706" s="1" t="s">
        <v>47</v>
      </c>
      <c r="Q706" s="1">
        <v>1</v>
      </c>
      <c r="R706" s="1" t="s">
        <v>48</v>
      </c>
      <c r="S706" s="1" t="s">
        <v>49</v>
      </c>
      <c r="T706" s="1">
        <v>4366.88</v>
      </c>
      <c r="V706" s="1" t="b">
        <v>1</v>
      </c>
      <c r="W706" s="1" t="b">
        <v>1</v>
      </c>
      <c r="AS706" s="1" t="s">
        <v>50</v>
      </c>
      <c r="AV706" s="1">
        <v>1000000271</v>
      </c>
    </row>
    <row r="707" spans="1:48" x14ac:dyDescent="0.3">
      <c r="A707" s="1" t="s">
        <v>912</v>
      </c>
      <c r="D707" t="s">
        <v>788</v>
      </c>
      <c r="F707" s="1" t="s">
        <v>1013</v>
      </c>
      <c r="I707" s="2" t="s">
        <v>778</v>
      </c>
      <c r="M707" s="4"/>
      <c r="N707" s="3" t="s">
        <v>760</v>
      </c>
      <c r="O707" s="1">
        <v>1000</v>
      </c>
      <c r="P707" s="1" t="s">
        <v>47</v>
      </c>
      <c r="Q707" s="1">
        <v>1</v>
      </c>
      <c r="R707" s="1" t="s">
        <v>48</v>
      </c>
      <c r="S707" s="1" t="s">
        <v>49</v>
      </c>
      <c r="T707" s="1">
        <v>4366.88</v>
      </c>
      <c r="V707" s="1" t="b">
        <v>1</v>
      </c>
      <c r="W707" s="1" t="b">
        <v>1</v>
      </c>
      <c r="AS707" s="1" t="s">
        <v>50</v>
      </c>
      <c r="AV707" s="1">
        <v>1000000271</v>
      </c>
    </row>
    <row r="708" spans="1:48" x14ac:dyDescent="0.3">
      <c r="A708" s="1" t="s">
        <v>912</v>
      </c>
      <c r="D708" t="s">
        <v>788</v>
      </c>
      <c r="F708" s="1" t="s">
        <v>1013</v>
      </c>
      <c r="I708" s="2" t="s">
        <v>779</v>
      </c>
      <c r="M708" s="4"/>
      <c r="N708" s="3" t="s">
        <v>761</v>
      </c>
      <c r="O708" s="1">
        <v>1000</v>
      </c>
      <c r="P708" s="1" t="s">
        <v>47</v>
      </c>
      <c r="Q708" s="1">
        <v>1</v>
      </c>
      <c r="R708" s="1" t="s">
        <v>48</v>
      </c>
      <c r="S708" s="1" t="s">
        <v>49</v>
      </c>
      <c r="T708" s="1">
        <v>4366.88</v>
      </c>
      <c r="V708" s="1" t="b">
        <v>1</v>
      </c>
      <c r="W708" s="1" t="b">
        <v>1</v>
      </c>
      <c r="AS708" s="1" t="s">
        <v>50</v>
      </c>
      <c r="AV708" s="1">
        <v>1000000271</v>
      </c>
    </row>
    <row r="709" spans="1:48" x14ac:dyDescent="0.3">
      <c r="A709" s="1" t="s">
        <v>912</v>
      </c>
      <c r="D709" t="s">
        <v>788</v>
      </c>
      <c r="F709" s="1" t="s">
        <v>1013</v>
      </c>
      <c r="I709" s="2" t="s">
        <v>780</v>
      </c>
      <c r="M709" s="4"/>
      <c r="N709" s="3" t="s">
        <v>762</v>
      </c>
      <c r="O709" s="1">
        <v>1000</v>
      </c>
      <c r="P709" s="1" t="s">
        <v>47</v>
      </c>
      <c r="Q709" s="1">
        <v>1</v>
      </c>
      <c r="R709" s="1" t="s">
        <v>48</v>
      </c>
      <c r="S709" s="1" t="s">
        <v>49</v>
      </c>
      <c r="T709" s="1">
        <v>4366.88</v>
      </c>
      <c r="V709" s="1" t="b">
        <v>1</v>
      </c>
      <c r="W709" s="1" t="b">
        <v>1</v>
      </c>
      <c r="AS709" s="1" t="s">
        <v>50</v>
      </c>
      <c r="AV709" s="1">
        <v>1000000271</v>
      </c>
    </row>
    <row r="710" spans="1:48" x14ac:dyDescent="0.3">
      <c r="A710" s="1" t="s">
        <v>912</v>
      </c>
      <c r="D710" t="s">
        <v>788</v>
      </c>
      <c r="F710" s="1" t="s">
        <v>1013</v>
      </c>
      <c r="I710" s="2" t="s">
        <v>781</v>
      </c>
      <c r="M710" s="4"/>
      <c r="N710" s="3" t="s">
        <v>763</v>
      </c>
      <c r="O710" s="1">
        <v>1000</v>
      </c>
      <c r="P710" s="1" t="s">
        <v>47</v>
      </c>
      <c r="Q710" s="1">
        <v>1</v>
      </c>
      <c r="R710" s="1" t="s">
        <v>48</v>
      </c>
      <c r="S710" s="1" t="s">
        <v>49</v>
      </c>
      <c r="T710" s="1">
        <v>4366.88</v>
      </c>
      <c r="V710" s="1" t="b">
        <v>1</v>
      </c>
      <c r="W710" s="1" t="b">
        <v>1</v>
      </c>
      <c r="AS710" s="1" t="s">
        <v>50</v>
      </c>
      <c r="AV710" s="1">
        <v>1000000271</v>
      </c>
    </row>
    <row r="711" spans="1:48" x14ac:dyDescent="0.3">
      <c r="A711" s="1" t="s">
        <v>912</v>
      </c>
      <c r="D711" t="s">
        <v>788</v>
      </c>
      <c r="F711" s="1" t="s">
        <v>1013</v>
      </c>
      <c r="I711" s="2" t="s">
        <v>782</v>
      </c>
      <c r="M711" s="4"/>
      <c r="N711" s="3" t="s">
        <v>764</v>
      </c>
      <c r="O711" s="1">
        <v>1000</v>
      </c>
      <c r="P711" s="1" t="s">
        <v>47</v>
      </c>
      <c r="Q711" s="1">
        <v>1</v>
      </c>
      <c r="R711" s="1" t="s">
        <v>48</v>
      </c>
      <c r="S711" s="1" t="s">
        <v>49</v>
      </c>
      <c r="T711" s="1">
        <v>4366.88</v>
      </c>
      <c r="V711" s="1" t="b">
        <v>1</v>
      </c>
      <c r="W711" s="1" t="b">
        <v>1</v>
      </c>
      <c r="AS711" s="1" t="s">
        <v>50</v>
      </c>
      <c r="AV711" s="1">
        <v>1000000271</v>
      </c>
    </row>
    <row r="712" spans="1:48" x14ac:dyDescent="0.3">
      <c r="A712" s="1" t="s">
        <v>912</v>
      </c>
      <c r="D712" t="s">
        <v>788</v>
      </c>
      <c r="F712" s="1" t="s">
        <v>1013</v>
      </c>
      <c r="I712" s="2" t="s">
        <v>783</v>
      </c>
      <c r="M712" s="4"/>
      <c r="N712" s="3" t="s">
        <v>765</v>
      </c>
      <c r="O712" s="1">
        <v>1000</v>
      </c>
      <c r="P712" s="1" t="s">
        <v>47</v>
      </c>
      <c r="Q712" s="1">
        <v>1</v>
      </c>
      <c r="R712" s="1" t="s">
        <v>48</v>
      </c>
      <c r="S712" s="1" t="s">
        <v>49</v>
      </c>
      <c r="T712" s="1">
        <v>4366.88</v>
      </c>
      <c r="V712" s="1" t="b">
        <v>1</v>
      </c>
      <c r="W712" s="1" t="b">
        <v>1</v>
      </c>
      <c r="AS712" s="1" t="s">
        <v>50</v>
      </c>
      <c r="AV712" s="1">
        <v>1000000271</v>
      </c>
    </row>
    <row r="713" spans="1:48" x14ac:dyDescent="0.3">
      <c r="A713" s="1" t="s">
        <v>912</v>
      </c>
      <c r="D713" t="s">
        <v>788</v>
      </c>
      <c r="F713" s="1" t="s">
        <v>1013</v>
      </c>
      <c r="I713" s="2" t="s">
        <v>784</v>
      </c>
      <c r="M713" s="4"/>
      <c r="N713" s="3" t="s">
        <v>766</v>
      </c>
      <c r="O713" s="1">
        <v>1000</v>
      </c>
      <c r="P713" s="1" t="s">
        <v>47</v>
      </c>
      <c r="Q713" s="1">
        <v>1</v>
      </c>
      <c r="R713" s="1" t="s">
        <v>48</v>
      </c>
      <c r="S713" s="1" t="s">
        <v>49</v>
      </c>
      <c r="T713" s="1">
        <v>4366.88</v>
      </c>
      <c r="V713" s="1" t="b">
        <v>1</v>
      </c>
      <c r="W713" s="1" t="b">
        <v>1</v>
      </c>
      <c r="AS713" s="1" t="s">
        <v>50</v>
      </c>
      <c r="AV713" s="1">
        <v>1000000271</v>
      </c>
    </row>
    <row r="714" spans="1:48" x14ac:dyDescent="0.3">
      <c r="A714" s="1" t="s">
        <v>912</v>
      </c>
      <c r="D714" t="s">
        <v>788</v>
      </c>
      <c r="F714" s="1" t="s">
        <v>1013</v>
      </c>
      <c r="I714" s="2" t="s">
        <v>785</v>
      </c>
      <c r="M714" s="4"/>
      <c r="N714" s="3" t="s">
        <v>767</v>
      </c>
      <c r="O714" s="1">
        <v>1000</v>
      </c>
      <c r="P714" s="1" t="s">
        <v>47</v>
      </c>
      <c r="Q714" s="1">
        <v>1</v>
      </c>
      <c r="R714" s="1" t="s">
        <v>48</v>
      </c>
      <c r="S714" s="1" t="s">
        <v>49</v>
      </c>
      <c r="T714" s="1">
        <v>4366.88</v>
      </c>
      <c r="V714" s="1" t="b">
        <v>1</v>
      </c>
      <c r="W714" s="1" t="b">
        <v>1</v>
      </c>
      <c r="AS714" s="1" t="s">
        <v>50</v>
      </c>
      <c r="AV714" s="1">
        <v>1000000271</v>
      </c>
    </row>
    <row r="715" spans="1:48" x14ac:dyDescent="0.3">
      <c r="A715" s="1" t="s">
        <v>912</v>
      </c>
      <c r="D715" t="s">
        <v>788</v>
      </c>
      <c r="F715" s="1" t="s">
        <v>1013</v>
      </c>
      <c r="I715" s="2" t="s">
        <v>786</v>
      </c>
      <c r="M715" s="4"/>
      <c r="N715" s="3" t="s">
        <v>768</v>
      </c>
      <c r="O715" s="1">
        <v>1000</v>
      </c>
      <c r="P715" s="1" t="s">
        <v>47</v>
      </c>
      <c r="Q715" s="1">
        <v>1</v>
      </c>
      <c r="R715" s="1" t="s">
        <v>48</v>
      </c>
      <c r="S715" s="1" t="s">
        <v>49</v>
      </c>
      <c r="T715" s="1">
        <v>4366.88</v>
      </c>
      <c r="V715" s="1" t="b">
        <v>1</v>
      </c>
      <c r="W715" s="1" t="b">
        <v>1</v>
      </c>
      <c r="AS715" s="1" t="s">
        <v>50</v>
      </c>
      <c r="AV715" s="1">
        <v>1000000271</v>
      </c>
    </row>
  </sheetData>
  <dataValidations count="1">
    <dataValidation type="textLength" operator="lessThanOrEqual" allowBlank="1" showInputMessage="1" showErrorMessage="1" errorTitle="Please Note" error="Value should not exceed 64 characters (including spaces)." sqref="M2:M715" xr:uid="{00000000-0002-0000-0000-000000000000}">
      <formula1>64</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dwija fashion_20200615_INR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Sagar</cp:lastModifiedBy>
  <dcterms:created xsi:type="dcterms:W3CDTF">2021-04-17T08:53:14Z</dcterms:created>
  <dcterms:modified xsi:type="dcterms:W3CDTF">2021-05-11T12:24:23Z</dcterms:modified>
</cp:coreProperties>
</file>