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Sheet1!$A$1:$AV$53</definedName>
  </definedNames>
  <calcPr calcId="124519"/>
</workbook>
</file>

<file path=xl/sharedStrings.xml><?xml version="1.0" encoding="utf-8"?>
<sst xmlns="http://schemas.openxmlformats.org/spreadsheetml/2006/main" count="620" uniqueCount="292">
  <si>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</si>
  <si>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</si>
  <si>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</si>
  <si>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</si>
  <si>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</si>
  <si>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</si>
  <si>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</si>
  <si>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</si>
  <si>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</si>
  <si>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</si>
  <si>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</si>
  <si>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</si>
  <si>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</si>
  <si>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</si>
  <si>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</si>
  <si>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</si>
  <si>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</si>
  <si>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</si>
  <si>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</si>
  <si>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</si>
  <si>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</si>
  <si>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</si>
  <si>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</si>
  <si>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</si>
  <si>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</si>
  <si>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</si>
  <si>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</si>
  <si>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</si>
  <si>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</si>
  <si>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</si>
  <si>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</si>
  <si>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</si>
  <si>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</si>
  <si>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</si>
  <si>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</si>
  <si>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</si>
  <si>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</si>
  <si>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</si>
  <si>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</si>
  <si>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</si>
  <si>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</si>
  <si>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</si>
  <si>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</si>
  <si>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</si>
  <si>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</si>
  <si>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</si>
  <si>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</si>
  <si>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</si>
  <si>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</si>
  <si>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</si>
  <si>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</si>
  <si>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</si>
  <si>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Hiral Fashion</t>
  </si>
  <si>
    <t>Saree</t>
  </si>
  <si>
    <t>&lt;b&gt;Product Features : &lt;/b&gt;
&lt;ul&gt;&lt;li&gt;Color: Yellow&lt;/li&gt;
&lt;li&gt;Blouse Color: Red&lt;/li&gt;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</si>
  <si>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Grey&lt;/li&gt;
&lt;li&gt;Blouse Color: Black&lt;/li&gt;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</si>
  <si>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Red&lt;/li&gt;
&lt;li&gt;Blouse Color: Red&lt;/li&gt;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</si>
  <si>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Blue&lt;/li&gt;
&lt;li&gt;Blouse Color: Red&lt;/li&gt;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</si>
  <si>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Mustard&lt;/li&gt;
&lt;li&gt;Blouse Color: Red&lt;/li&gt;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</si>
  <si>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Pink and Grey&lt;/li&gt;
&lt;li&gt;Blouse Color: Pink&lt;/li&gt;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</si>
  <si>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Grey&lt;/li&gt;
&lt;li&gt;Blouse Color: Orange&lt;/li&gt;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</si>
  <si>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Blue&lt;/li&gt;
&lt;li&gt;Blouse Color: Black&lt;/li&gt;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</si>
  <si>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Yellow&lt;/li&gt;
&lt;li&gt;Blouse Color: Yellow&lt;/li&gt;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</si>
  <si>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Blue&lt;/li&gt;
&lt;li&gt;Blouse Color: Blue&lt;/li&gt;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</si>
  <si>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Grey and Yellow&lt;/li&gt;
&lt;li&gt;Blouse Color: Orange&lt;/li&gt;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</si>
  <si>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White and Red&lt;/li&gt;
&lt;li&gt;Blouse Color: Red&lt;/li&gt;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</si>
  <si>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Yellow&lt;/li&gt;
&lt;li&gt;Blouse Color: Lemon&lt;/li&gt;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</si>
  <si>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White&lt;/li&gt;
&lt;li&gt;Blouse Color: Maroon&lt;/li&gt;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</si>
  <si>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Green&lt;/li&gt;
&lt;li&gt;Blouse Color: Multi&lt;/li&gt;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</si>
  <si>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Cream&lt;/li&gt;
&lt;li&gt;Blouse Color: Multi&lt;/li&gt;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</si>
  <si>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Brown&lt;/li&gt;
&lt;li&gt;Blouse Color: Sea Green&lt;/li&gt;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</si>
  <si>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Navy Blue&lt;/li&gt;
&lt;li&gt;Blouse Color: Yellow&lt;/li&gt;
&lt;li&gt;Material: Georgette&lt;/li&gt;
&lt;li&gt;Blouse Fabric: Georgette&lt;/li&gt;
&lt;li&gt;Type of Work: Printed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</si>
  <si>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Black&lt;/li&gt;
&lt;li&gt;Blouse Color: Red&lt;/li&gt;
&lt;li&gt;Material: Art Silk&lt;/li&gt;
&lt;li&gt;Blouse Fabric: Handloom Weaving Silk&lt;/li&gt;
&lt;li&gt;Type of Work: Weaving&lt;/li&gt;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</si>
  <si>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Blue&lt;/li&gt;
&lt;li&gt;Blouse Color: Pink&lt;/li&gt;
&lt;li&gt;Material: Art Silk&lt;/li&gt;
&lt;li&gt;Blouse Fabric: Handloom Weaving Silk&lt;/li&gt;
&lt;li&gt;Type of Work: Weaving&lt;/li&gt;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</si>
  <si>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Navy Blue&lt;/li&gt;
&lt;li&gt;Blouse Color: Pink&lt;/li&gt;
&lt;li&gt;Material: Art Silk&lt;/li&gt;
&lt;li&gt;Blouse Fabric: Handloom Weaving Silk&lt;/li&gt;
&lt;li&gt;Type of Work: Weaving&lt;/li&gt;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</si>
  <si>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Pink&lt;/li&gt;
&lt;li&gt;Blouse Color: Green&lt;/li&gt;
&lt;li&gt;Material: Art Silk&lt;/li&gt;
&lt;li&gt;Blouse Fabric: Handloom Weaving Silk&lt;/li&gt;
&lt;li&gt;Type of Work: Weaving&lt;/li&gt;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</si>
  <si>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Green&lt;/li&gt;
&lt;li&gt;Blouse Color: Pink&lt;/li&gt;
&lt;li&gt;Material: Art Silk&lt;/li&gt;
&lt;li&gt;Blouse Fabric: Handloom Weaving Silk&lt;/li&gt;
&lt;li&gt;Type of Work: Weaving&lt;/li&gt;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</si>
  <si>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Off White&lt;/li&gt;
&lt;li&gt;Blouse Color: Red&lt;/li&gt;
&lt;li&gt;Material: Art Silk&lt;/li&gt;
&lt;li&gt;Blouse Fabric: Handloom Weaving Silk&lt;/li&gt;
&lt;li&gt;Type of Work: Weaving&lt;/li&gt;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</si>
  <si>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&lt;b&gt;Product Features : &lt;/b&gt;
&lt;ul&gt;&lt;li&gt;Color: Yellow&lt;/li&gt;
&lt;li&gt;Blouse Color: Green&lt;/li&gt;
&lt;li&gt;Material: Art Silk&lt;/li&gt;
&lt;li&gt;Blouse Fabric: Handloom Weaving Silk&lt;/li&gt;
&lt;li&gt;Type of Work: Weaving&lt;/li&gt;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</si>
  <si>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http://kpvimages.s3.amazonaws.com/Hiral_Fashion/2020/1/3/81006.jpg</t>
  </si>
  <si>
    <t>http://kpvimages.s3.amazonaws.com/Hiral_Fashion/2020/1/3/81007.jpg</t>
  </si>
  <si>
    <t>http://kpvimages.s3.amazonaws.com/Hiral_Fashion/2020/1/3/81008.jpg</t>
  </si>
  <si>
    <t>http://kpvimages.s3.amazonaws.com/Hiral_Fashion/2020/1/3/81009.jpg</t>
  </si>
  <si>
    <t>http://kpvimages.s3.amazonaws.com/Hiral_Fashion/2020/1/3/81010.jpg</t>
  </si>
  <si>
    <t>http://kpvimages.s3.amazonaws.com/Hiral_Fashion/2020/1/3/81011.jpg</t>
  </si>
  <si>
    <t>http://kpvimages.s3.amazonaws.com/Hiral_Fashion/2020/1/3/81012.jpg</t>
  </si>
  <si>
    <t>http://kpvimages.s3.amazonaws.com/Hiral_Fashion/2020/1/3/81013.jpg</t>
  </si>
  <si>
    <t>http://kpvimages.s3.amazonaws.com/Hiral_Fashion/2020/1/3/81014.jpg</t>
  </si>
  <si>
    <t>http://kpvimages.s3.amazonaws.com/Hiral_Fashion/2020/1/3/81015.jpg</t>
  </si>
  <si>
    <t>http://kpvimages.s3.amazonaws.com/Hiral_Fashion/2020/1/3/81016.jpg</t>
  </si>
  <si>
    <t>http://kpvimages.s3.amazonaws.com/Hiral_Fashion/2020/1/3/81017.jpg</t>
  </si>
  <si>
    <t>http://kpvimages.s3.amazonaws.com/Hiral_Fashion/2020/1/3/85702.jpg</t>
  </si>
  <si>
    <t>http://kpvimages.s3.amazonaws.com/Hiral_Fashion/2020/1/3/85703.jpg</t>
  </si>
  <si>
    <t>http://kpvimages.s3.amazonaws.com/Hiral_Fashion/2020/1/3/85704.jpg</t>
  </si>
  <si>
    <t>http://kpvimages.s3.amazonaws.com/Hiral_Fashion/2020/1/3/85705.jpg</t>
  </si>
  <si>
    <t>http://kpvimages.s3.amazonaws.com/Hiral_Fashion/2020/1/3/85706.jpg</t>
  </si>
  <si>
    <t>http://kpvimages.s3.amazonaws.com/Hiral_Fashion/2020/1/3/85707.jpg</t>
  </si>
  <si>
    <t>http://kpvimages.s3.amazonaws.com/Hiral_Fashion/2020/1/3/85708.jpg</t>
  </si>
  <si>
    <t>http://kpvimages.s3.amazonaws.com/Hiral_Fashion/2020/1/3/85709.jpg</t>
  </si>
  <si>
    <t>http://kpvimages.s3.amazonaws.com/Hiral_Fashion/2020/1/3/85710.jpg</t>
  </si>
  <si>
    <t>http://kpvimages.s3.amazonaws.com/Hiral_Fashion/2020/1/3/85711.jpg</t>
  </si>
  <si>
    <t>http://kpvimages.s3.amazonaws.com/Hiral_Fashion/2020/1/3/85712.jpg</t>
  </si>
  <si>
    <t>http://kpvimages.s3.amazonaws.com/Hiral_Fashion/2020/1/3/85713.jpg</t>
  </si>
  <si>
    <t>http://kpvimages.s3.amazonaws.com/Hiral_Fashion/2020/1/3/85714.jpg</t>
  </si>
  <si>
    <t>http://kpvimages.s3.amazonaws.com/Hiral_Fashion/2020/1/3/85715.jpg</t>
  </si>
  <si>
    <t>http://kpvimages.s3.amazonaws.com/Hiral_Fashion/2020/1/3/85716.jpg</t>
  </si>
  <si>
    <t>http://kpvimages.s3.amazonaws.com/Hiral_Fashion/2020/1/3/85717.jpg</t>
  </si>
  <si>
    <t>http://kpvimages.s3.amazonaws.com/Hiral_Fashion/2020/1/3/85718.jpg</t>
  </si>
  <si>
    <t>http://kpvimages.s3.amazonaws.com/Hiral_Fashion/2020/1/3/85719.jpg</t>
  </si>
  <si>
    <t>http://kpvimages.s3.amazonaws.com/Hiral_Fashion/2020/1/3/85304.jpg</t>
  </si>
  <si>
    <t>http://kpvimages.s3.amazonaws.com/Hiral_Fashion/2020/1/3/85305.jpg</t>
  </si>
  <si>
    <t>http://kpvimages.s3.amazonaws.com/Hiral_Fashion/2020/1/3/85306.jpg</t>
  </si>
  <si>
    <t>http://kpvimages.s3.amazonaws.com/Hiral_Fashion/2020/1/3/85307.jpg</t>
  </si>
  <si>
    <t>http://kpvimages.s3.amazonaws.com/Hiral_Fashion/2020/1/3/85310.jpg</t>
  </si>
  <si>
    <t>http://kpvimages.s3.amazonaws.com/Hiral_Fashion/2020/1/3/85311.jpg</t>
  </si>
  <si>
    <t>http://kpvimages.s3.amazonaws.com/Hiral_Fashion/2020/1/3/85312.jpg</t>
  </si>
  <si>
    <t>http://kpvimages.s3.amazonaws.com/Hiral_Fashion/2020/1/3/85235.jpg</t>
  </si>
  <si>
    <t>http://kpvimages.s3.amazonaws.com/Hiral_Fashion/2020/1/3/85236.jpg</t>
  </si>
  <si>
    <t>http://kpvimages.s3.amazonaws.com/Hiral_Fashion/2020/1/3/85238.jpg</t>
  </si>
  <si>
    <t>http://kpvimages.s3.amazonaws.com/Hiral_Fashion/2020/1/3/85240.jpg</t>
  </si>
  <si>
    <t>http://kpvimages.s3.amazonaws.com/Hiral_Fashion/2020/1/3/85241.jpg</t>
  </si>
  <si>
    <t>http://kpvimages.s3.amazonaws.com/Hiral_Fashion/2020/1/3/85145.jpg</t>
  </si>
  <si>
    <t>http://kpvimages.s3.amazonaws.com/Hiral_Fashion/2020/1/3/85146.jpg</t>
  </si>
  <si>
    <t>http://kpvimages.s3.amazonaws.com/Hiral_Fashion/2020/1/3/85147.jpg</t>
  </si>
  <si>
    <t>http://kpvimages.s3.amazonaws.com/Hiral_Fashion/2020/1/3/85148.jpg</t>
  </si>
  <si>
    <t>http://kpvimages.s3.amazonaws.com/Hiral_Fashion/2020/1/3/85149.jpg</t>
  </si>
  <si>
    <t>http://kpvimages.s3.amazonaws.com/Hiral_Fashion/2020/1/3/85150.jpg</t>
  </si>
  <si>
    <t>http://kpvimages.s3.amazonaws.com/Hiral_Fashion/2020/1/3/85152.jpg</t>
  </si>
  <si>
    <t>http://kpvimages.s3.amazonaws.com/Hiral_Fashion/2020/1/3/85153.jpg</t>
  </si>
  <si>
    <t>http://kpvimages.s3.amazonaws.com/Hiral_Fashion/2020/1/3/85154.jpg</t>
  </si>
  <si>
    <t>http://kpvimages.s3.amazonaws.com/Hiral_Fashion/2020/1/3/85155.jpg</t>
  </si>
  <si>
    <t>Navyaa Art Silk Weaving Saree in Black</t>
  </si>
  <si>
    <t>Navyaa Art Silk Weaving Saree in Blue</t>
  </si>
  <si>
    <t>Navyaa Art Silk Weaving Saree in Navy Blue</t>
  </si>
  <si>
    <t>Navyaa Art Silk Weaving Saree in Pink</t>
  </si>
  <si>
    <t>Navyaa Art Silk Weaving Saree in Green</t>
  </si>
  <si>
    <t>Navyaa Art Silk Weaving Saree in Off White</t>
  </si>
  <si>
    <t>Navyaa Art Silk Weaving Saree in Yellow</t>
  </si>
  <si>
    <t>Navyaa Georgette Printed Saree in Yellow</t>
  </si>
  <si>
    <t>Navyaa Georgette Printed Saree in Grey</t>
  </si>
  <si>
    <t>Navyaa Georgette Printed Saree in Red</t>
  </si>
  <si>
    <t>Navyaa Georgette Printed Saree in Blue</t>
  </si>
  <si>
    <t>Navyaa Georgette Printed Saree in Mustard</t>
  </si>
  <si>
    <t>Navyaa Georgette Printed Saree in Pink and Grey</t>
  </si>
  <si>
    <t>Navyaa Georgette Printed Saree in Grey and Yellow</t>
  </si>
  <si>
    <t>Navyaa Georgette Printed Saree in White and Red</t>
  </si>
  <si>
    <t>Navyaa Georgette Printed Saree in White</t>
  </si>
  <si>
    <t>Navyaa Georgette Printed Saree in Green</t>
  </si>
  <si>
    <t>Navyaa Georgette Printed Saree in Cream</t>
  </si>
  <si>
    <t>Navyaa Georgette Printed Saree in Brown</t>
  </si>
  <si>
    <t>Navyaa Georgette Printed Saree in Navy Blue</t>
  </si>
  <si>
    <t>navyaa-crepe-heavy-designer-embroidred-saree-in-violet-81006</t>
  </si>
  <si>
    <t>navyaa-net-heavy-designer-embroidred-saree-in-beige-81007</t>
  </si>
  <si>
    <t>navyaa-crepe-heavy-designer-embroidred-saree-in-green-81008</t>
  </si>
  <si>
    <t>navyaa-crepe-heavy-designer-embroidred-saree-in-blue-81009</t>
  </si>
  <si>
    <t>navyaa-net-heavy-designer-embroidred-saree-in-grey-81010</t>
  </si>
  <si>
    <t>navyaa-chiffon-heavy-designer-embroidred-saree-in-green-81011</t>
  </si>
  <si>
    <t>navyaa-net-heavy-designer-embroidred-saree-in-peach-81012</t>
  </si>
  <si>
    <t>navyaa-art-silk-heavy-designer-embroidred-saree-in-silver-81013</t>
  </si>
  <si>
    <t>navyaa-net-heavy-designer-embroidred-saree-in-olive-green-81014</t>
  </si>
  <si>
    <t>navyaa-net-heavy-designer-embroidred-saree-in-green-81015</t>
  </si>
  <si>
    <t>navyaa-net-heavy-designer-embroidred-saree-in-off-white-81016</t>
  </si>
  <si>
    <t>navyaa-art-silk-heavy-designer-embroidred-saree-in-coral-81017</t>
  </si>
  <si>
    <t>navyaa-georgette-printed-saree-in-yellow-85702</t>
  </si>
  <si>
    <t>navyaa-georgette-printed-saree-in-grey-85703</t>
  </si>
  <si>
    <t>navyaa-georgette-printed-saree-in-red-85704</t>
  </si>
  <si>
    <t>navyaa-georgette-printed-saree-in-blue-85705</t>
  </si>
  <si>
    <t>navyaa-georgette-printed-saree-in-mustard-85706</t>
  </si>
  <si>
    <t>navyaa-georgette-printed-saree-in-pink-and-grey-85707</t>
  </si>
  <si>
    <t>navyaa-georgette-printed-saree-in-grey-85708</t>
  </si>
  <si>
    <t>navyaa-georgette-printed-saree-in-blue-85709</t>
  </si>
  <si>
    <t>navyaa-georgette-printed-saree-in-yellow-85710</t>
  </si>
  <si>
    <t>navyaa-georgette-printed-saree-in-blue-85711</t>
  </si>
  <si>
    <t>navyaa-georgette-printed-saree-in-grey-and-yellow-85712</t>
  </si>
  <si>
    <t>navyaa-georgette-printed-saree-in-white-and-red-85713</t>
  </si>
  <si>
    <t>navyaa-georgette-printed-saree-in-yellow-85714</t>
  </si>
  <si>
    <t>navyaa-georgette-printed-saree-in-white-85715</t>
  </si>
  <si>
    <t>navyaa-georgette-printed-saree-in-green-85716</t>
  </si>
  <si>
    <t>navyaa-georgette-printed-saree-in-cream-85717</t>
  </si>
  <si>
    <t>navyaa-georgette-printed-saree-in-brown-85718</t>
  </si>
  <si>
    <t>navyaa-georgette-printed-saree-in-navy-blue-85719</t>
  </si>
  <si>
    <t>navyaa-art-silk-weaving-saree-in-black-85304</t>
  </si>
  <si>
    <t>navyaa-art-silk-weaving-saree-in-blue-85305</t>
  </si>
  <si>
    <t>navyaa-art-silk-weaving-saree-in-navy-blue-85306</t>
  </si>
  <si>
    <t>navyaa-art-silk-weaving-saree-in-pink-85307</t>
  </si>
  <si>
    <t>navyaa-art-silk-weaving-saree-in-green-85310</t>
  </si>
  <si>
    <t>navyaa-art-silk-weaving-saree-in-off-white-85311</t>
  </si>
  <si>
    <t>navyaa-art-silk-weaving-saree-in-yellow-85312</t>
  </si>
  <si>
    <t>navyaa-georgette-embroidred-saree-in-navy-blue-85235</t>
  </si>
  <si>
    <t>navyaa-georgette-embroidred-saree-in-pink-85236</t>
  </si>
  <si>
    <t>navyaa-georgette-embroidred-saree-in-magenta-85238</t>
  </si>
  <si>
    <t>navyaa-georgette-embroidred-saree-in-maroon-85240</t>
  </si>
  <si>
    <t>navyaa-georgette-embroidred-saree-in-off-white-85241</t>
  </si>
  <si>
    <t>navyaa-polyester-embroidred-saree-in-red-and-pink-85145</t>
  </si>
  <si>
    <t>navyaa-polyester-embroidred-saree-in-purple-and-green-85146</t>
  </si>
  <si>
    <t>navyaa-polyester-embroidred-saree-in-pink-85147</t>
  </si>
  <si>
    <t>navyaa-polyester-embroidred-saree-in-green-85148</t>
  </si>
  <si>
    <t>navyaa-polyester-embroidred-saree-in-beige-and-red-85149</t>
  </si>
  <si>
    <t>navyaa-polyester-embroidred-saree-in-blue-85150</t>
  </si>
  <si>
    <t>navyaa-polyester-embroidred-saree-in-pink-85152</t>
  </si>
  <si>
    <t>navyaa-polyester-embroidred-saree-in-red-85153</t>
  </si>
  <si>
    <t>navyaa-polyester-embroidred-saree-in-orange-85154</t>
  </si>
  <si>
    <t>navyaa-polyester-embroidred-saree-in-orange-and-pink-85155</t>
  </si>
  <si>
    <t>Navyaa Crepe Heavy Designer Embroidered Saree in Violet</t>
  </si>
  <si>
    <t>&lt;b&gt;Product Features : &lt;/b&gt;
&lt;ul&gt;&lt;li&gt;Color: Violet&lt;/li&gt;
&lt;li&gt;Blouse Color: Violet&lt;/li&gt;
&lt;li&gt;Material: Crepe&lt;/li&gt;
&lt;li&gt;Blouse Fabric: Crepe Chiffon&lt;/li&gt;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</si>
  <si>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Net Heavy Designer Embroidered Saree in Beige</t>
  </si>
  <si>
    <t>&lt;b&gt;Product Features : &lt;/b&gt;
&lt;ul&gt;&lt;li&gt;Color: Beige&lt;/li&gt;
&lt;li&gt;Blouse Color: Beige&lt;/li&gt;
&lt;li&gt;Material: Net&lt;/li&gt;
&lt;li&gt;Blouse Fabric: Net&lt;/li&gt;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</si>
  <si>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Crepe Heavy Designer Embroidered Saree in Green</t>
  </si>
  <si>
    <t>&lt;b&gt;Product Features : &lt;/b&gt;
&lt;ul&gt;&lt;li&gt;Color: Green&lt;/li&gt;
&lt;li&gt;Blouse Color: Green&lt;/li&gt;
&lt;li&gt;Material: Crepe&lt;/li&gt;
&lt;li&gt;Blouse Fabric: Crepe Chiffon&lt;/li&gt;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</si>
  <si>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Crepe Heavy Designer Embroidered Saree in Blue</t>
  </si>
  <si>
    <t>&lt;b&gt;Product Features : &lt;/b&gt;
&lt;ul&gt;&lt;li&gt;Color: Blue&lt;/li&gt;
&lt;li&gt;Blouse Color: Firozi&lt;/li&gt;
&lt;li&gt;Material: Crepe&lt;/li&gt;
&lt;li&gt;Blouse Fabric: Crepe Chiffon&lt;/li&gt;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</si>
  <si>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Net Heavy Designer Embroidered Saree in Grey</t>
  </si>
  <si>
    <t>&lt;b&gt;Product Features : &lt;/b&gt;
&lt;ul&gt;&lt;li&gt;Color: Grey&lt;/li&gt;
&lt;li&gt;Blouse Color: Grey&lt;/li&gt;
&lt;li&gt;Material: Net&lt;/li&gt;
&lt;li&gt;Blouse Fabric: Net&lt;/li&gt;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</si>
  <si>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Chiffon Heavy Designer Embroidered Saree in Green</t>
  </si>
  <si>
    <t>&lt;b&gt;Product Features : &lt;/b&gt;
&lt;ul&gt;&lt;li&gt;Color: Green&lt;/li&gt;
&lt;li&gt;Blouse Color: Light Green&lt;/li&gt;
&lt;li&gt;Material: Chiffon&lt;/li&gt;
&lt;li&gt;Blouse Fabric: Chiffon Silk&lt;/li&gt;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</si>
  <si>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Net Heavy Designer Embroidered Saree in Peach</t>
  </si>
  <si>
    <t>&lt;b&gt;Product Features : &lt;/b&gt;
&lt;ul&gt;&lt;li&gt;Color: Peach&lt;/li&gt;
&lt;li&gt;Blouse Color: Peach&lt;/li&gt;
&lt;li&gt;Material: Net&lt;/li&gt;
&lt;li&gt;Blouse Fabric: Net&lt;/li&gt;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</si>
  <si>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Art Silk Heavy Designer Embroidered Saree in Silver</t>
  </si>
  <si>
    <t>&lt;b&gt;Product Features : &lt;/b&gt;
&lt;ul&gt;&lt;li&gt;Color: Silver&lt;/li&gt;
&lt;li&gt;Blouse Color: Silver&lt;/li&gt;
&lt;li&gt;Material: Art Silk&lt;/li&gt;
&lt;li&gt;Blouse Fabric: Silk&lt;/li&gt;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</si>
  <si>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Net Heavy Designer Embroidered Saree in Olive Green</t>
  </si>
  <si>
    <t>&lt;b&gt;Product Features : &lt;/b&gt;
&lt;ul&gt;&lt;li&gt;Color: Olive Green&lt;/li&gt;
&lt;li&gt;Blouse Color: Olive Green&lt;/li&gt;
&lt;li&gt;Material: Net&lt;/li&gt;
&lt;li&gt;Blouse Fabric: Net&lt;/li&gt;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</si>
  <si>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Net Heavy Designer Embroidered Saree in Green</t>
  </si>
  <si>
    <t>&lt;b&gt;Product Features : &lt;/b&gt;
&lt;ul&gt;&lt;li&gt;Color: Green&lt;/li&gt;
&lt;li&gt;Blouse Color: Green&lt;/li&gt;
&lt;li&gt;Material: Net&lt;/li&gt;
&lt;li&gt;Blouse Fabric: Net&lt;/li&gt;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</si>
  <si>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Net Heavy Designer Embroidered Saree in Off White</t>
  </si>
  <si>
    <t>&lt;b&gt;Product Features : &lt;/b&gt;
&lt;ul&gt;&lt;li&gt;Color: Off White&lt;/li&gt;
&lt;li&gt;Blouse Color: Cream&lt;/li&gt;
&lt;li&gt;Material: Net&lt;/li&gt;
&lt;li&gt;Blouse Fabric: Net&lt;/li&gt;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</si>
  <si>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Art Silk Heavy Designer Embroidered Saree in Coral</t>
  </si>
  <si>
    <t>&lt;b&gt;Product Features : &lt;/b&gt;
&lt;ul&gt;&lt;li&gt;Color: Coral&lt;/li&gt;
&lt;li&gt;Blouse Color: Coral Red&lt;/li&gt;
&lt;li&gt;Material: Art Silk&lt;/li&gt;
&lt;li&gt;Blouse Fabric: Silk&lt;/li&gt;
&lt;li&gt;Type of Work: Heavy Designer Embroidered 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</si>
  <si>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Georgette Embroidered Saree in Navy Blue</t>
  </si>
  <si>
    <t>&lt;b&gt;Product Features : &lt;/b&gt;
&lt;ul&gt;&lt;li&gt;Color: Navy Blue&lt;/li&gt;
&lt;li&gt;Blouse Color: Blue&lt;/li&gt;
&lt;li&gt;Material: Georgette&lt;/li&gt;
&lt;li&gt;Blouse Fabric: Georgette&lt;/li&gt;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</si>
  <si>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Georgette Embroidered Saree in Pink</t>
  </si>
  <si>
    <t>&lt;b&gt;Product Features : &lt;/b&gt;
&lt;ul&gt;&lt;li&gt;Color: Pink&lt;/li&gt;
&lt;li&gt;Blouse Color: yellow&lt;/li&gt;
&lt;li&gt;Material: Georgette&lt;/li&gt;
&lt;li&gt;Blouse Fabric: Art Silk&lt;/li&gt;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</si>
  <si>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Georgette Embroidered Saree in Magenta</t>
  </si>
  <si>
    <t>&lt;b&gt;Product Features : &lt;/b&gt;
&lt;ul&gt;&lt;li&gt;Color: Magenta&lt;/li&gt;
&lt;li&gt;Blouse Color: Magenta&lt;/li&gt;
&lt;li&gt;Material: Georgette&lt;/li&gt;
&lt;li&gt;Blouse Fabric: Art Silk&lt;/li&gt;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</si>
  <si>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Georgette Embroidered Saree in Maroon</t>
  </si>
  <si>
    <t>&lt;b&gt;Product Features : &lt;/b&gt;
&lt;ul&gt;&lt;li&gt;Color: Maroon&lt;/li&gt;
&lt;li&gt;Blouse Color: Maroon&lt;/li&gt;
&lt;li&gt;Material: Georgette&lt;/li&gt;
&lt;li&gt;Blouse Fabric: Art Silk&lt;/li&gt;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</si>
  <si>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Georgette Embroidered Saree in Off White</t>
  </si>
  <si>
    <t>&lt;b&gt;Product Features : &lt;/b&gt;
&lt;ul&gt;&lt;li&gt;Color: Off White&lt;/li&gt;
&lt;li&gt;Blouse Color: Off White&lt;/li&gt;
&lt;li&gt;Material: Georgette&lt;/li&gt;
&lt;li&gt;Blouse Fabric: Art Silk&lt;/li&gt;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</si>
  <si>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Polyester Embroidered Saree in Red and Pink</t>
  </si>
  <si>
    <t>&lt;b&gt;Product Features : &lt;/b&gt;
&lt;ul&gt;&lt;li&gt;Color: Red and Pink&lt;/li&gt;
&lt;li&gt;Blouse Color: Rani Pink&lt;/li&gt;
&lt;li&gt;Material: Polyester&lt;/li&gt;
&lt;li&gt;Blouse Fabric: Fancy Fabric&lt;/li&gt;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</si>
  <si>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Polyester Embroidered Saree in Purple and Green</t>
  </si>
  <si>
    <t>&lt;b&gt;Product Features : &lt;/b&gt;
&lt;ul&gt;&lt;li&gt;Color: Purple and Green&lt;/li&gt;
&lt;li&gt;Blouse Color: Navy Blue&lt;/li&gt;
&lt;li&gt;Material: Polyester&lt;/li&gt;
&lt;li&gt;Blouse Fabric: Fancy Fabric&lt;/li&gt;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</si>
  <si>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Polyester Embroidered Saree in Pink</t>
  </si>
  <si>
    <t>&lt;b&gt;Product Features : &lt;/b&gt;
&lt;ul&gt;&lt;li&gt;Color: Pink&lt;/li&gt;
&lt;li&gt;Blouse Color: Gold&lt;/li&gt;
&lt;li&gt;Material: Polyester&lt;/li&gt;
&lt;li&gt;Blouse Fabric: Fancy Fabric&lt;/li&gt;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</si>
  <si>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Polyester Embroidered Saree in Green</t>
  </si>
  <si>
    <t>&lt;b&gt;Product Features : &lt;/b&gt;
&lt;ul&gt;&lt;li&gt;Color: Green&lt;/li&gt;
&lt;li&gt;Blouse Color: Green&lt;/li&gt;
&lt;li&gt;Material: Polyester&lt;/li&gt;
&lt;li&gt;Blouse Fabric: Fancy Fabric&lt;/li&gt;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</si>
  <si>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Polyester Embroidered Saree in Beige and Red</t>
  </si>
  <si>
    <t>&lt;b&gt;Product Features : &lt;/b&gt;
&lt;ul&gt;&lt;li&gt;Color: Beige and Red&lt;/li&gt;
&lt;li&gt;Blouse Color: Red&lt;/li&gt;
&lt;li&gt;Material: Polyester&lt;/li&gt;
&lt;li&gt;Blouse Fabric: Fancy Fabric&lt;/li&gt;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</si>
  <si>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Polyester Embroidered Saree in Blue</t>
  </si>
  <si>
    <t>&lt;b&gt;Product Features : &lt;/b&gt;
&lt;ul&gt;&lt;li&gt;Color: Blue&lt;/li&gt;
&lt;li&gt;Blouse Color: Multi&lt;/li&gt;
&lt;li&gt;Material: Polyester&lt;/li&gt;
&lt;li&gt;Blouse Fabric: Fancy Fabric&lt;/li&gt;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</si>
  <si>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Polyester Embroidered Saree in Red</t>
  </si>
  <si>
    <t>&lt;b&gt;Product Features : &lt;/b&gt;
&lt;ul&gt;&lt;li&gt;Color: Red&lt;/li&gt;
&lt;li&gt;Blouse Color: Multi&lt;/li&gt;
&lt;li&gt;Material: Polyester&lt;/li&gt;
&lt;li&gt;Blouse Fabric: Fancy Fabric&lt;/li&gt;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</si>
  <si>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Polyester Embroidered Saree in Orange</t>
  </si>
  <si>
    <t>&lt;b&gt;Product Features : &lt;/b&gt;
&lt;ul&gt;&lt;li&gt;Color: Orange&lt;/li&gt;
&lt;li&gt;Blouse Color: Orange&lt;/li&gt;
&lt;li&gt;Material: Polyester&lt;/li&gt;
&lt;li&gt;Blouse Fabric: Fancy Fabric&lt;/li&gt;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</si>
  <si>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Navyaa Polyester Embroidered Saree in Orange and Pink</t>
  </si>
  <si>
    <t>&lt;b&gt;Product Features : &lt;/b&gt;
&lt;ul&gt;&lt;li&gt;Color: Orange and Pink&lt;/li&gt;
&lt;li&gt;Blouse Color: Magenta&lt;/li&gt;
&lt;li&gt;Material: Polyester&lt;/li&gt;
&lt;li&gt;Blouse Fabric: Fancy Fabric&lt;/li&gt;
&lt;li&gt;Type of Work: Embroidered&lt;/li&gt;
&lt;li&gt;Fit: Regular&lt;/li&gt;
&lt;li&gt;Occasion: Party Wear&lt;/li&gt;
&lt;li&gt;Product Weight: 500 Grams&lt;/li&gt;
&lt;li&gt;Care: Dry Clean&lt;/li&gt;
&lt;li&gt;Disclaimer: Color and Texture may have slight variation due to photography&lt;/li&gt;&lt;/ul&gt;</t>
  </si>
  <si>
    <t>ideal-for-women, delivery-time-15-17-days, Custom-Stitched-Sarees, navyaa_blousestitching, navyaa, style-traditional, work-embroidered, fabric-crepe, color-violet, Designer-Saree</t>
  </si>
  <si>
    <t>ideal-for-women, delivery-time-15-17-days, Custom-Stitched-Sarees, navyaa_blousestitching, navyaa, style-traditional, work-embroidered, fabric-net, color-beige, Net-Saree</t>
  </si>
  <si>
    <t>ideal-for-women, delivery-time-15-17-days, Custom-Stitched-Sarees, navyaa_blousestitching, navyaa, style-traditional, work-embroidered, fabric-crepe, color-green, Designer-Saree</t>
  </si>
  <si>
    <t>ideal-for-women, delivery-time-15-17-days, Custom-Stitched-Sarees, navyaa_blousestitching, navyaa, style-traditional, work-embroidered, fabric-crepe, color-blue, Designer-Saree</t>
  </si>
  <si>
    <t>ideal-for-women, delivery-time-15-17-days, Custom-Stitched-Sarees, navyaa_blousestitching, navyaa, style-traditional, work-embroidered, fabric-net, color-grey, Net-Saree</t>
  </si>
  <si>
    <t>ideal-for-women, delivery-time-15-17-days, Custom-Stitched-Sarees, navyaa_blousestitching, navyaa, style-traditional, work-embroidered, fabric-chiffon, color-green, Chiffon-Saree</t>
  </si>
  <si>
    <t>ideal-for-women, delivery-time-15-17-days, Custom-Stitched-Sarees, navyaa_blousestitching, navyaa, style-traditional, work-embroidered, fabric-net, color-orange, Net-Saree</t>
  </si>
  <si>
    <t>ideal-for-women, delivery-time-15-17-days, Custom-Stitched-Sarees, navyaa_blousestitching, navyaa, style-traditional, work-embroidered, fabric-silk, color-silver, Silk-Saree</t>
  </si>
  <si>
    <t>ideal-for-women, delivery-time-15-17-days, Custom-Stitched-Sarees, navyaa_blousestitching, navyaa, style-traditional, work-embroidered, fabric-net, color-olive, Net-Saree</t>
  </si>
  <si>
    <t>ideal-for-women, delivery-time-15-17-days, Custom-Stitched-Sarees, navyaa_blousestitching, navyaa, style-traditional, work-embroidered, fabric-net, color-green, Net-Saree</t>
  </si>
  <si>
    <t>ideal-for-women, delivery-time-15-17-days, Custom-Stitched-Sarees, navyaa_blousestitching, navyaa, style-traditional, work-embroidered, fabric-net, color-white, Net-Saree</t>
  </si>
  <si>
    <t>ideal-for-women, delivery-time-15-17-days, Custom-Stitched-Sarees, navyaa_blousestitching, navyaa, style-traditional, work-embroidered, fabric-silk, color-orange, Silk-Saree</t>
  </si>
  <si>
    <t>ideal-for-women, delivery-time-15-17-days, Custom-Stitched-Sarees, navyaa_blousestitching, navyaa, style-traditional, work-digital print, fabric-georgette, color-yellow, Georgette-Saree</t>
  </si>
  <si>
    <t>ideal-for-women, delivery-time-15-17-days, Custom-Stitched-Sarees, navyaa_blousestitching, navyaa, style-traditional, work-digital print, fabric-georgette, color-grey, Georgette-Saree</t>
  </si>
  <si>
    <t>ideal-for-women, delivery-time-15-17-days, Custom-Stitched-Sarees, navyaa_blousestitching, navyaa, style-traditional, work-digital print, fabric-georgette, color-red, Georgette-Saree</t>
  </si>
  <si>
    <t>ideal-for-women, delivery-time-15-17-days, Custom-Stitched-Sarees, navyaa_blousestitching, navyaa, style-traditional, work-digital print, fabric-georgette, color-blue, Georgette-Saree</t>
  </si>
  <si>
    <t>ideal-for-women, delivery-time-15-17-days, Custom-Stitched-Sarees, navyaa_blousestitching, navyaa, style-traditional, work-digital print, fabric-georgette, color-pink, Georgette-Saree</t>
  </si>
  <si>
    <t>ideal-for-women, delivery-time-15-17-days, Custom-Stitched-Sarees, navyaa_blousestitching, navyaa, style-traditional, work-digital print, fabric-georgette, color-white, Georgette-Saree</t>
  </si>
  <si>
    <t>ideal-for-women, delivery-time-15-17-days, Custom-Stitched-Sarees, navyaa_blousestitching, navyaa, style-traditional, work-digital print, fabric-georgette, color-green, Georgette-Saree</t>
  </si>
  <si>
    <t>ideal-for-women, delivery-time-15-17-days, Custom-Stitched-Sarees, navyaa_blousestitching, navyaa, style-traditional, work-digital print, fabric-georgette, color-off-white, Georgette-Saree</t>
  </si>
  <si>
    <t>ideal-for-women, delivery-time-15-17-days, Custom-Stitched-Sarees, navyaa_blousestitching, navyaa, style-traditional, work-digital print, fabric-georgette, color-brown, Georgette-Saree</t>
  </si>
  <si>
    <t>ideal-for-women, delivery-time-15-17-days, Custom-Stitched-Sarees, navyaa_blousestitching, navyaa, style-traditional, work-digital print, fabric-georgette, color-navy, Georgette-Saree</t>
  </si>
  <si>
    <t>ideal-for-women, delivery-time-15-17-days, Custom-Stitched-Sarees, navyaa_blousestitching, navyaa, style-traditional, work-digital print, fabric-silk, color-black, Silk-Saree</t>
  </si>
  <si>
    <t>ideal-for-women, delivery-time-15-17-days, Custom-Stitched-Sarees, navyaa_blousestitching, navyaa, style-traditional, work-digital print, fabric-silk, color-blue, Silk-Saree</t>
  </si>
  <si>
    <t>ideal-for-women, delivery-time-15-17-days, Custom-Stitched-Sarees, navyaa_blousestitching, navyaa, style-traditional, work-digital print, fabric-silk, color-navy, Silk-Saree</t>
  </si>
  <si>
    <t>ideal-for-women, delivery-time-15-17-days, Custom-Stitched-Sarees, navyaa_blousestitching, navyaa, style-traditional, work-digital print, fabric-silk, color-pink, Silk-Saree</t>
  </si>
  <si>
    <t>ideal-for-women, delivery-time-15-17-days, Custom-Stitched-Sarees, navyaa_blousestitching, navyaa, style-traditional, work-digital print, fabric-silk, color-green, Silk-Saree</t>
  </si>
  <si>
    <t>ideal-for-women, delivery-time-15-17-days, Custom-Stitched-Sarees, navyaa_blousestitching, navyaa, style-traditional, work-digital print, fabric-silk, color-white, Silk-Saree</t>
  </si>
  <si>
    <t>ideal-for-women, delivery-time-15-17-days, Custom-Stitched-Sarees, navyaa_blousestitching, navyaa, style-traditional, work-digital print, fabric-silk, color-yellow, Silk-Saree</t>
  </si>
  <si>
    <t>ideal-for-women, delivery-time-15-17-days, Custom-Stitched-Sarees, navyaa_blousestitching, navyaa, style-traditional, work-digital print, fabric-georgette, color-magenta, Georgette-Saree</t>
  </si>
  <si>
    <t>ideal-for-women, delivery-time-15-17-days, Custom-Stitched-Sarees, navyaa_blousestitching, navyaa, style-traditional, work-embroidered, fabric-polyester, color-red, Designer-Saree</t>
  </si>
  <si>
    <t>ideal-for-women, delivery-time-15-17-days, Custom-Stitched-Sarees, navyaa_blousestitching, navyaa, style-traditional, work-embroidered, fabric-polyester, color-violet, Designer-Saree</t>
  </si>
  <si>
    <t>ideal-for-women, delivery-time-15-17-days, Custom-Stitched-Sarees, navyaa_blousestitching, navyaa, style-traditional, work-embroidered, fabric-polyester, color-pink, Designer-Saree</t>
  </si>
  <si>
    <t>ideal-for-women, delivery-time-15-17-days, Custom-Stitched-Sarees, navyaa_blousestitching, navyaa, style-traditional, work-embroidered, fabric-polyester, color-green, Designer-Saree</t>
  </si>
  <si>
    <t>ideal-for-women, delivery-time-15-17-days, Custom-Stitched-Sarees, navyaa_blousestitching, navyaa, style-traditional, work-embroidered, fabric-polyester, color-beige, Designer-Saree</t>
  </si>
  <si>
    <t>ideal-for-women, delivery-time-15-17-days, Custom-Stitched-Sarees, navyaa_blousestitching, navyaa, style-traditional, work-embroidered, fabric-polyester, color-blue, Designer-Saree</t>
  </si>
  <si>
    <t>ideal-for-women, delivery-time-15-17-days, Custom-Stitched-Sarees, navyaa_blousestitching, navyaa, style-traditional, work-embroidered, fabric-polyester, color-orange, Designer-Saree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</si>
</sst>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53"/>
  <sheetViews>
    <sheetView tabSelected="1" workbookViewId="0"/>
  </sheetViews>
  <sheetFormatPr defaultRowHeight="15" customHeight="1"/>
  <cols>
    <col min="1" max="1" width="9.140625" style="1"/>
    <col min="2" max="2" width="10.5703125" style="1" customWidth="1"/>
    <col min="3" max="4" width="10.28515625" style="1" customWidth="1"/>
    <col min="5" max="5" width="15.140625" style="1" customWidth="1"/>
    <col min="6" max="13" width="9.140625" style="1"/>
    <col min="14" max="14" width="16.710937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151</v>
      </c>
      <c r="B2" s="3" t="s">
        <v>203</v>
      </c>
      <c r="C2" s="1" t="s">
        <v>204</v>
      </c>
      <c r="D2" s="1" t="s">
        <v>52</v>
      </c>
      <c r="E2" s="1" t="s">
        <v>53</v>
      </c>
      <c r="F2" s="1" t="s">
        <v>255</v>
      </c>
      <c r="G2" s="1" t="b">
        <v>1</v>
      </c>
      <c r="N2" s="1">
        <v>81006</v>
      </c>
      <c r="O2" s="1">
        <v>1000</v>
      </c>
      <c r="P2" s="1" t="s">
        <v>47</v>
      </c>
      <c r="Q2" s="1">
        <v>1</v>
      </c>
      <c r="R2" s="1" t="s">
        <v>48</v>
      </c>
      <c r="S2" s="1" t="s">
        <v>49</v>
      </c>
      <c r="T2" s="1">
        <v>3400</v>
      </c>
      <c r="U2" s="1">
        <v>6800</v>
      </c>
      <c r="V2" s="1" t="b">
        <v>1</v>
      </c>
      <c r="W2" s="1" t="b">
        <v>1</v>
      </c>
      <c r="Y2" s="1" t="s">
        <v>79</v>
      </c>
      <c r="Z2" s="1">
        <v>1</v>
      </c>
      <c r="AB2" s="1" t="b">
        <v>0</v>
      </c>
      <c r="AS2" s="1" t="s">
        <v>50</v>
      </c>
      <c r="AV2" s="1">
        <v>1000000218</v>
      </c>
    </row>
    <row r="3" spans="1:48" ht="15" customHeight="1">
      <c r="A3" s="1" t="s">
        <v>152</v>
      </c>
      <c r="B3" s="3" t="s">
        <v>205</v>
      </c>
      <c r="C3" s="1" t="s">
        <v>206</v>
      </c>
      <c r="D3" s="1" t="s">
        <v>52</v>
      </c>
      <c r="E3" s="1" t="s">
        <v>53</v>
      </c>
      <c r="F3" s="1" t="s">
        <v>256</v>
      </c>
      <c r="G3" s="1" t="b">
        <v>1</v>
      </c>
      <c r="N3" s="1">
        <v>81007</v>
      </c>
      <c r="O3" s="1">
        <v>1000</v>
      </c>
      <c r="P3" s="1" t="s">
        <v>47</v>
      </c>
      <c r="Q3" s="1">
        <v>1</v>
      </c>
      <c r="R3" s="1" t="s">
        <v>48</v>
      </c>
      <c r="S3" s="1" t="s">
        <v>49</v>
      </c>
      <c r="T3" s="1">
        <v>3600</v>
      </c>
      <c r="U3" s="1">
        <v>7200</v>
      </c>
      <c r="V3" s="1" t="b">
        <v>1</v>
      </c>
      <c r="W3" s="1" t="b">
        <v>1</v>
      </c>
      <c r="Y3" s="1" t="s">
        <v>80</v>
      </c>
      <c r="Z3" s="1">
        <v>1</v>
      </c>
      <c r="AB3" s="1" t="b">
        <v>0</v>
      </c>
      <c r="AS3" s="1" t="s">
        <v>50</v>
      </c>
      <c r="AV3" s="1">
        <v>1000000218</v>
      </c>
    </row>
    <row r="4" spans="1:48" ht="15" customHeight="1">
      <c r="A4" s="1" t="s">
        <v>153</v>
      </c>
      <c r="B4" s="3" t="s">
        <v>207</v>
      </c>
      <c r="C4" s="1" t="s">
        <v>208</v>
      </c>
      <c r="D4" s="1" t="s">
        <v>52</v>
      </c>
      <c r="E4" s="1" t="s">
        <v>53</v>
      </c>
      <c r="F4" s="1" t="s">
        <v>257</v>
      </c>
      <c r="G4" s="1" t="b">
        <v>1</v>
      </c>
      <c r="N4" s="1">
        <v>81008</v>
      </c>
      <c r="O4" s="1">
        <v>1000</v>
      </c>
      <c r="P4" s="1" t="s">
        <v>47</v>
      </c>
      <c r="Q4" s="1">
        <v>1</v>
      </c>
      <c r="R4" s="1" t="s">
        <v>48</v>
      </c>
      <c r="S4" s="1" t="s">
        <v>49</v>
      </c>
      <c r="T4" s="1">
        <v>3700</v>
      </c>
      <c r="U4" s="1">
        <v>7400</v>
      </c>
      <c r="V4" s="1" t="b">
        <v>1</v>
      </c>
      <c r="W4" s="1" t="b">
        <v>1</v>
      </c>
      <c r="Y4" s="1" t="s">
        <v>81</v>
      </c>
      <c r="Z4" s="1">
        <v>1</v>
      </c>
      <c r="AB4" s="1" t="b">
        <v>0</v>
      </c>
      <c r="AS4" s="1" t="s">
        <v>50</v>
      </c>
      <c r="AV4" s="1">
        <v>1000000218</v>
      </c>
    </row>
    <row r="5" spans="1:48" ht="15" customHeight="1">
      <c r="A5" s="1" t="s">
        <v>154</v>
      </c>
      <c r="B5" s="3" t="s">
        <v>209</v>
      </c>
      <c r="C5" s="1" t="s">
        <v>210</v>
      </c>
      <c r="D5" s="1" t="s">
        <v>52</v>
      </c>
      <c r="E5" s="1" t="s">
        <v>53</v>
      </c>
      <c r="F5" s="1" t="s">
        <v>258</v>
      </c>
      <c r="G5" s="1" t="b">
        <v>1</v>
      </c>
      <c r="N5" s="1">
        <v>81009</v>
      </c>
      <c r="O5" s="1">
        <v>1000</v>
      </c>
      <c r="P5" s="1" t="s">
        <v>47</v>
      </c>
      <c r="Q5" s="1">
        <v>1</v>
      </c>
      <c r="R5" s="1" t="s">
        <v>48</v>
      </c>
      <c r="S5" s="1" t="s">
        <v>49</v>
      </c>
      <c r="T5" s="1">
        <v>3900</v>
      </c>
      <c r="U5" s="1">
        <v>7800</v>
      </c>
      <c r="V5" s="1" t="b">
        <v>1</v>
      </c>
      <c r="W5" s="1" t="b">
        <v>1</v>
      </c>
      <c r="Y5" s="1" t="s">
        <v>82</v>
      </c>
      <c r="Z5" s="1">
        <v>1</v>
      </c>
      <c r="AB5" s="1" t="b">
        <v>0</v>
      </c>
      <c r="AS5" s="1" t="s">
        <v>50</v>
      </c>
      <c r="AV5" s="1">
        <v>1000000218</v>
      </c>
    </row>
    <row r="6" spans="1:48" ht="15" customHeight="1">
      <c r="A6" s="1" t="s">
        <v>155</v>
      </c>
      <c r="B6" s="3" t="s">
        <v>211</v>
      </c>
      <c r="C6" s="1" t="s">
        <v>212</v>
      </c>
      <c r="D6" s="1" t="s">
        <v>52</v>
      </c>
      <c r="E6" s="1" t="s">
        <v>53</v>
      </c>
      <c r="F6" s="1" t="s">
        <v>259</v>
      </c>
      <c r="G6" s="1" t="b">
        <v>1</v>
      </c>
      <c r="N6" s="1">
        <v>81010</v>
      </c>
      <c r="O6" s="1">
        <v>1000</v>
      </c>
      <c r="P6" s="1" t="s">
        <v>47</v>
      </c>
      <c r="Q6" s="1">
        <v>1</v>
      </c>
      <c r="R6" s="1" t="s">
        <v>48</v>
      </c>
      <c r="S6" s="1" t="s">
        <v>49</v>
      </c>
      <c r="T6" s="1">
        <v>3900</v>
      </c>
      <c r="U6" s="1">
        <v>7800</v>
      </c>
      <c r="V6" s="1" t="b">
        <v>1</v>
      </c>
      <c r="W6" s="1" t="b">
        <v>1</v>
      </c>
      <c r="Y6" s="1" t="s">
        <v>83</v>
      </c>
      <c r="Z6" s="1">
        <v>1</v>
      </c>
      <c r="AB6" s="1" t="b">
        <v>0</v>
      </c>
      <c r="AS6" s="1" t="s">
        <v>50</v>
      </c>
      <c r="AV6" s="1">
        <v>1000000218</v>
      </c>
    </row>
    <row r="7" spans="1:48" ht="15" customHeight="1">
      <c r="A7" s="1" t="s">
        <v>156</v>
      </c>
      <c r="B7" s="3" t="s">
        <v>213</v>
      </c>
      <c r="C7" s="1" t="s">
        <v>214</v>
      </c>
      <c r="D7" s="1" t="s">
        <v>52</v>
      </c>
      <c r="E7" s="1" t="s">
        <v>53</v>
      </c>
      <c r="F7" s="1" t="s">
        <v>260</v>
      </c>
      <c r="G7" s="1" t="b">
        <v>1</v>
      </c>
      <c r="N7" s="1">
        <v>81011</v>
      </c>
      <c r="O7" s="1">
        <v>1000</v>
      </c>
      <c r="P7" s="1" t="s">
        <v>47</v>
      </c>
      <c r="Q7" s="1">
        <v>1</v>
      </c>
      <c r="R7" s="1" t="s">
        <v>48</v>
      </c>
      <c r="S7" s="1" t="s">
        <v>49</v>
      </c>
      <c r="T7" s="1">
        <v>4200</v>
      </c>
      <c r="U7" s="1">
        <v>8400</v>
      </c>
      <c r="V7" s="1" t="b">
        <v>1</v>
      </c>
      <c r="W7" s="1" t="b">
        <v>1</v>
      </c>
      <c r="Y7" s="1" t="s">
        <v>84</v>
      </c>
      <c r="Z7" s="1">
        <v>1</v>
      </c>
      <c r="AB7" s="1" t="b">
        <v>0</v>
      </c>
      <c r="AS7" s="1" t="s">
        <v>50</v>
      </c>
      <c r="AV7" s="1">
        <v>1000000218</v>
      </c>
    </row>
    <row r="8" spans="1:48" ht="15" customHeight="1">
      <c r="A8" s="1" t="s">
        <v>157</v>
      </c>
      <c r="B8" s="3" t="s">
        <v>215</v>
      </c>
      <c r="C8" s="1" t="s">
        <v>216</v>
      </c>
      <c r="D8" s="1" t="s">
        <v>52</v>
      </c>
      <c r="E8" s="1" t="s">
        <v>53</v>
      </c>
      <c r="F8" s="1" t="s">
        <v>261</v>
      </c>
      <c r="G8" s="1" t="b">
        <v>1</v>
      </c>
      <c r="N8" s="1">
        <v>81012</v>
      </c>
      <c r="O8" s="1">
        <v>1000</v>
      </c>
      <c r="P8" s="1" t="s">
        <v>47</v>
      </c>
      <c r="Q8" s="1">
        <v>1</v>
      </c>
      <c r="R8" s="1" t="s">
        <v>48</v>
      </c>
      <c r="S8" s="1" t="s">
        <v>49</v>
      </c>
      <c r="T8" s="1">
        <v>3600</v>
      </c>
      <c r="U8" s="1">
        <v>7200</v>
      </c>
      <c r="V8" s="1" t="b">
        <v>1</v>
      </c>
      <c r="W8" s="1" t="b">
        <v>1</v>
      </c>
      <c r="Y8" s="1" t="s">
        <v>85</v>
      </c>
      <c r="Z8" s="1">
        <v>1</v>
      </c>
      <c r="AB8" s="1" t="b">
        <v>0</v>
      </c>
      <c r="AS8" s="1" t="s">
        <v>50</v>
      </c>
      <c r="AV8" s="1">
        <v>1000000218</v>
      </c>
    </row>
    <row r="9" spans="1:48" ht="15" customHeight="1">
      <c r="A9" s="1" t="s">
        <v>158</v>
      </c>
      <c r="B9" s="3" t="s">
        <v>217</v>
      </c>
      <c r="C9" s="1" t="s">
        <v>218</v>
      </c>
      <c r="D9" s="1" t="s">
        <v>52</v>
      </c>
      <c r="E9" s="1" t="s">
        <v>53</v>
      </c>
      <c r="F9" s="1" t="s">
        <v>262</v>
      </c>
      <c r="G9" s="1" t="b">
        <v>1</v>
      </c>
      <c r="N9" s="1">
        <v>81013</v>
      </c>
      <c r="O9" s="1">
        <v>1000</v>
      </c>
      <c r="P9" s="1" t="s">
        <v>47</v>
      </c>
      <c r="Q9" s="1">
        <v>1</v>
      </c>
      <c r="R9" s="1" t="s">
        <v>48</v>
      </c>
      <c r="S9" s="1" t="s">
        <v>49</v>
      </c>
      <c r="T9" s="1">
        <v>4700</v>
      </c>
      <c r="U9" s="1">
        <v>9400</v>
      </c>
      <c r="V9" s="1" t="b">
        <v>1</v>
      </c>
      <c r="W9" s="1" t="b">
        <v>1</v>
      </c>
      <c r="Y9" s="1" t="s">
        <v>86</v>
      </c>
      <c r="Z9" s="1">
        <v>1</v>
      </c>
      <c r="AB9" s="1" t="b">
        <v>0</v>
      </c>
      <c r="AS9" s="1" t="s">
        <v>50</v>
      </c>
      <c r="AV9" s="1">
        <v>1000000218</v>
      </c>
    </row>
    <row r="10" spans="1:48" ht="15" customHeight="1">
      <c r="A10" s="1" t="s">
        <v>159</v>
      </c>
      <c r="B10" s="3" t="s">
        <v>219</v>
      </c>
      <c r="C10" s="1" t="s">
        <v>220</v>
      </c>
      <c r="D10" s="1" t="s">
        <v>52</v>
      </c>
      <c r="E10" s="1" t="s">
        <v>53</v>
      </c>
      <c r="F10" s="1" t="s">
        <v>263</v>
      </c>
      <c r="G10" s="1" t="b">
        <v>1</v>
      </c>
      <c r="N10" s="1">
        <v>81014</v>
      </c>
      <c r="O10" s="1">
        <v>1000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6100</v>
      </c>
      <c r="U10" s="1">
        <v>12200</v>
      </c>
      <c r="V10" s="1" t="b">
        <v>1</v>
      </c>
      <c r="W10" s="1" t="b">
        <v>1</v>
      </c>
      <c r="Y10" s="1" t="s">
        <v>87</v>
      </c>
      <c r="Z10" s="1">
        <v>1</v>
      </c>
      <c r="AB10" s="1" t="b">
        <v>0</v>
      </c>
      <c r="AS10" s="1" t="s">
        <v>50</v>
      </c>
      <c r="AV10" s="1">
        <v>1000000218</v>
      </c>
    </row>
    <row r="11" spans="1:48" ht="15" customHeight="1">
      <c r="A11" s="1" t="s">
        <v>160</v>
      </c>
      <c r="B11" s="3" t="s">
        <v>221</v>
      </c>
      <c r="C11" s="1" t="s">
        <v>222</v>
      </c>
      <c r="D11" s="1" t="s">
        <v>52</v>
      </c>
      <c r="E11" s="1" t="s">
        <v>53</v>
      </c>
      <c r="F11" s="1" t="s">
        <v>264</v>
      </c>
      <c r="G11" s="1" t="b">
        <v>1</v>
      </c>
      <c r="N11" s="1">
        <v>81015</v>
      </c>
      <c r="O11" s="1">
        <v>1000</v>
      </c>
      <c r="P11" s="1" t="s">
        <v>47</v>
      </c>
      <c r="Q11" s="1">
        <v>1</v>
      </c>
      <c r="R11" s="1" t="s">
        <v>48</v>
      </c>
      <c r="S11" s="1" t="s">
        <v>49</v>
      </c>
      <c r="T11" s="1">
        <v>5000</v>
      </c>
      <c r="U11" s="1">
        <v>10000</v>
      </c>
      <c r="V11" s="1" t="b">
        <v>1</v>
      </c>
      <c r="W11" s="1" t="b">
        <v>1</v>
      </c>
      <c r="Y11" s="1" t="s">
        <v>88</v>
      </c>
      <c r="Z11" s="1">
        <v>1</v>
      </c>
      <c r="AB11" s="1" t="b">
        <v>0</v>
      </c>
      <c r="AS11" s="1" t="s">
        <v>50</v>
      </c>
      <c r="AV11" s="1">
        <v>1000000218</v>
      </c>
    </row>
    <row r="12" spans="1:48" ht="15" customHeight="1">
      <c r="A12" s="1" t="s">
        <v>161</v>
      </c>
      <c r="B12" s="3" t="s">
        <v>223</v>
      </c>
      <c r="C12" s="1" t="s">
        <v>224</v>
      </c>
      <c r="D12" s="1" t="s">
        <v>52</v>
      </c>
      <c r="E12" s="1" t="s">
        <v>53</v>
      </c>
      <c r="F12" s="1" t="s">
        <v>265</v>
      </c>
      <c r="G12" s="1" t="b">
        <v>1</v>
      </c>
      <c r="N12" s="1">
        <v>81016</v>
      </c>
      <c r="O12" s="1">
        <v>1000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5900</v>
      </c>
      <c r="U12" s="1">
        <v>11800</v>
      </c>
      <c r="V12" s="1" t="b">
        <v>1</v>
      </c>
      <c r="W12" s="1" t="b">
        <v>1</v>
      </c>
      <c r="Y12" s="1" t="s">
        <v>89</v>
      </c>
      <c r="Z12" s="1">
        <v>1</v>
      </c>
      <c r="AB12" s="1" t="b">
        <v>0</v>
      </c>
      <c r="AS12" s="1" t="s">
        <v>50</v>
      </c>
      <c r="AV12" s="1">
        <v>1000000218</v>
      </c>
    </row>
    <row r="13" spans="1:48" ht="15" customHeight="1">
      <c r="A13" s="1" t="s">
        <v>162</v>
      </c>
      <c r="B13" s="3" t="s">
        <v>225</v>
      </c>
      <c r="C13" s="1" t="s">
        <v>226</v>
      </c>
      <c r="D13" s="1" t="s">
        <v>52</v>
      </c>
      <c r="E13" s="1" t="s">
        <v>53</v>
      </c>
      <c r="F13" s="1" t="s">
        <v>266</v>
      </c>
      <c r="G13" s="1" t="b">
        <v>1</v>
      </c>
      <c r="N13" s="1">
        <v>81017</v>
      </c>
      <c r="O13" s="1">
        <v>1000</v>
      </c>
      <c r="P13" s="1" t="s">
        <v>47</v>
      </c>
      <c r="Q13" s="1">
        <v>1</v>
      </c>
      <c r="R13" s="1" t="s">
        <v>48</v>
      </c>
      <c r="S13" s="1" t="s">
        <v>49</v>
      </c>
      <c r="T13" s="1">
        <v>5200</v>
      </c>
      <c r="U13" s="1">
        <v>10400</v>
      </c>
      <c r="V13" s="1" t="b">
        <v>1</v>
      </c>
      <c r="W13" s="1" t="b">
        <v>1</v>
      </c>
      <c r="Y13" s="1" t="s">
        <v>90</v>
      </c>
      <c r="Z13" s="1">
        <v>1</v>
      </c>
      <c r="AB13" s="1" t="b">
        <v>0</v>
      </c>
      <c r="AS13" s="1" t="s">
        <v>50</v>
      </c>
      <c r="AV13" s="1">
        <v>1000000218</v>
      </c>
    </row>
    <row r="14" spans="1:48" ht="15" customHeight="1">
      <c r="A14" s="1" t="s">
        <v>163</v>
      </c>
      <c r="B14" s="2" t="s">
        <v>138</v>
      </c>
      <c r="C14" s="1" t="s">
        <v>54</v>
      </c>
      <c r="D14" s="1" t="s">
        <v>52</v>
      </c>
      <c r="E14" s="1" t="s">
        <v>53</v>
      </c>
      <c r="F14" s="1" t="s">
        <v>267</v>
      </c>
      <c r="G14" s="1" t="b">
        <v>1</v>
      </c>
      <c r="N14" s="1">
        <v>85702</v>
      </c>
      <c r="O14" s="1">
        <v>1000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1400</v>
      </c>
      <c r="U14" s="1">
        <v>2800</v>
      </c>
      <c r="V14" s="1" t="b">
        <v>1</v>
      </c>
      <c r="W14" s="1" t="b">
        <v>1</v>
      </c>
      <c r="Y14" s="1" t="s">
        <v>91</v>
      </c>
      <c r="Z14" s="1">
        <v>1</v>
      </c>
      <c r="AB14" s="1" t="b">
        <v>0</v>
      </c>
      <c r="AS14" s="1" t="s">
        <v>50</v>
      </c>
      <c r="AV14" s="1">
        <v>1000000218</v>
      </c>
    </row>
    <row r="15" spans="1:48" ht="15" customHeight="1">
      <c r="A15" s="1" t="s">
        <v>164</v>
      </c>
      <c r="B15" s="2" t="s">
        <v>139</v>
      </c>
      <c r="C15" s="1" t="s">
        <v>55</v>
      </c>
      <c r="D15" s="1" t="s">
        <v>52</v>
      </c>
      <c r="E15" s="1" t="s">
        <v>53</v>
      </c>
      <c r="F15" s="1" t="s">
        <v>268</v>
      </c>
      <c r="G15" s="1" t="b">
        <v>1</v>
      </c>
      <c r="N15" s="1">
        <v>85703</v>
      </c>
      <c r="O15" s="1">
        <v>1000</v>
      </c>
      <c r="P15" s="1" t="s">
        <v>47</v>
      </c>
      <c r="Q15" s="1">
        <v>1</v>
      </c>
      <c r="R15" s="1" t="s">
        <v>48</v>
      </c>
      <c r="S15" s="1" t="s">
        <v>49</v>
      </c>
      <c r="T15" s="1">
        <v>1400</v>
      </c>
      <c r="U15" s="1">
        <v>2800</v>
      </c>
      <c r="V15" s="1" t="b">
        <v>1</v>
      </c>
      <c r="W15" s="1" t="b">
        <v>1</v>
      </c>
      <c r="Y15" s="1" t="s">
        <v>92</v>
      </c>
      <c r="Z15" s="1">
        <v>1</v>
      </c>
      <c r="AB15" s="1" t="b">
        <v>0</v>
      </c>
      <c r="AS15" s="1" t="s">
        <v>50</v>
      </c>
      <c r="AV15" s="1">
        <v>1000000218</v>
      </c>
    </row>
    <row r="16" spans="1:48" ht="15" customHeight="1">
      <c r="A16" s="1" t="s">
        <v>165</v>
      </c>
      <c r="B16" s="2" t="s">
        <v>140</v>
      </c>
      <c r="C16" s="1" t="s">
        <v>56</v>
      </c>
      <c r="D16" s="1" t="s">
        <v>52</v>
      </c>
      <c r="E16" s="1" t="s">
        <v>53</v>
      </c>
      <c r="F16" s="1" t="s">
        <v>269</v>
      </c>
      <c r="G16" s="1" t="b">
        <v>1</v>
      </c>
      <c r="N16" s="1">
        <v>85704</v>
      </c>
      <c r="O16" s="1">
        <v>1000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1400</v>
      </c>
      <c r="U16" s="1">
        <v>2800</v>
      </c>
      <c r="V16" s="1" t="b">
        <v>1</v>
      </c>
      <c r="W16" s="1" t="b">
        <v>1</v>
      </c>
      <c r="Y16" s="1" t="s">
        <v>93</v>
      </c>
      <c r="Z16" s="1">
        <v>1</v>
      </c>
      <c r="AB16" s="1" t="b">
        <v>0</v>
      </c>
      <c r="AS16" s="1" t="s">
        <v>50</v>
      </c>
      <c r="AV16" s="1">
        <v>1000000218</v>
      </c>
    </row>
    <row r="17" spans="1:48" ht="15" customHeight="1">
      <c r="A17" s="1" t="s">
        <v>166</v>
      </c>
      <c r="B17" s="2" t="s">
        <v>141</v>
      </c>
      <c r="C17" s="1" t="s">
        <v>57</v>
      </c>
      <c r="D17" s="1" t="s">
        <v>52</v>
      </c>
      <c r="E17" s="1" t="s">
        <v>53</v>
      </c>
      <c r="F17" s="1" t="s">
        <v>270</v>
      </c>
      <c r="G17" s="1" t="b">
        <v>1</v>
      </c>
      <c r="N17" s="1">
        <v>85705</v>
      </c>
      <c r="O17" s="1">
        <v>1000</v>
      </c>
      <c r="P17" s="1" t="s">
        <v>47</v>
      </c>
      <c r="Q17" s="1">
        <v>1</v>
      </c>
      <c r="R17" s="1" t="s">
        <v>48</v>
      </c>
      <c r="S17" s="1" t="s">
        <v>49</v>
      </c>
      <c r="T17" s="1">
        <v>1400</v>
      </c>
      <c r="U17" s="1">
        <v>2800</v>
      </c>
      <c r="V17" s="1" t="b">
        <v>1</v>
      </c>
      <c r="W17" s="1" t="b">
        <v>1</v>
      </c>
      <c r="Y17" s="1" t="s">
        <v>94</v>
      </c>
      <c r="Z17" s="1">
        <v>1</v>
      </c>
      <c r="AB17" s="1" t="b">
        <v>0</v>
      </c>
      <c r="AS17" s="1" t="s">
        <v>50</v>
      </c>
      <c r="AV17" s="1">
        <v>1000000218</v>
      </c>
    </row>
    <row r="18" spans="1:48" ht="15" customHeight="1">
      <c r="A18" s="1" t="s">
        <v>167</v>
      </c>
      <c r="B18" s="2" t="s">
        <v>142</v>
      </c>
      <c r="C18" s="1" t="s">
        <v>58</v>
      </c>
      <c r="D18" s="1" t="s">
        <v>52</v>
      </c>
      <c r="E18" s="1" t="s">
        <v>53</v>
      </c>
      <c r="F18" s="1" t="s">
        <v>267</v>
      </c>
      <c r="G18" s="1" t="b">
        <v>1</v>
      </c>
      <c r="N18" s="1">
        <v>85706</v>
      </c>
      <c r="O18" s="1">
        <v>1000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1400</v>
      </c>
      <c r="U18" s="1">
        <v>2800</v>
      </c>
      <c r="V18" s="1" t="b">
        <v>1</v>
      </c>
      <c r="W18" s="1" t="b">
        <v>1</v>
      </c>
      <c r="Y18" s="1" t="s">
        <v>95</v>
      </c>
      <c r="Z18" s="1">
        <v>1</v>
      </c>
      <c r="AB18" s="1" t="b">
        <v>0</v>
      </c>
      <c r="AS18" s="1" t="s">
        <v>50</v>
      </c>
      <c r="AV18" s="1">
        <v>1000000218</v>
      </c>
    </row>
    <row r="19" spans="1:48" ht="15" customHeight="1">
      <c r="A19" s="1" t="s">
        <v>168</v>
      </c>
      <c r="B19" s="2" t="s">
        <v>143</v>
      </c>
      <c r="C19" s="1" t="s">
        <v>59</v>
      </c>
      <c r="D19" s="1" t="s">
        <v>52</v>
      </c>
      <c r="E19" s="1" t="s">
        <v>53</v>
      </c>
      <c r="F19" s="1" t="s">
        <v>271</v>
      </c>
      <c r="G19" s="1" t="b">
        <v>1</v>
      </c>
      <c r="N19" s="1">
        <v>85707</v>
      </c>
      <c r="O19" s="1">
        <v>1000</v>
      </c>
      <c r="P19" s="1" t="s">
        <v>47</v>
      </c>
      <c r="Q19" s="1">
        <v>1</v>
      </c>
      <c r="R19" s="1" t="s">
        <v>48</v>
      </c>
      <c r="S19" s="1" t="s">
        <v>49</v>
      </c>
      <c r="T19" s="1">
        <v>1400</v>
      </c>
      <c r="U19" s="1">
        <v>2800</v>
      </c>
      <c r="V19" s="1" t="b">
        <v>1</v>
      </c>
      <c r="W19" s="1" t="b">
        <v>1</v>
      </c>
      <c r="Y19" s="1" t="s">
        <v>96</v>
      </c>
      <c r="Z19" s="1">
        <v>1</v>
      </c>
      <c r="AB19" s="1" t="b">
        <v>0</v>
      </c>
      <c r="AS19" s="1" t="s">
        <v>50</v>
      </c>
      <c r="AV19" s="1">
        <v>1000000218</v>
      </c>
    </row>
    <row r="20" spans="1:48" ht="15" customHeight="1">
      <c r="A20" s="1" t="s">
        <v>169</v>
      </c>
      <c r="B20" s="2" t="s">
        <v>139</v>
      </c>
      <c r="C20" s="1" t="s">
        <v>60</v>
      </c>
      <c r="D20" s="1" t="s">
        <v>52</v>
      </c>
      <c r="E20" s="1" t="s">
        <v>53</v>
      </c>
      <c r="F20" s="1" t="s">
        <v>268</v>
      </c>
      <c r="G20" s="1" t="b">
        <v>1</v>
      </c>
      <c r="N20" s="1">
        <v>85708</v>
      </c>
      <c r="O20" s="1">
        <v>1000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1400</v>
      </c>
      <c r="U20" s="1">
        <v>2800</v>
      </c>
      <c r="V20" s="1" t="b">
        <v>1</v>
      </c>
      <c r="W20" s="1" t="b">
        <v>1</v>
      </c>
      <c r="Y20" s="1" t="s">
        <v>97</v>
      </c>
      <c r="Z20" s="1">
        <v>1</v>
      </c>
      <c r="AB20" s="1" t="b">
        <v>0</v>
      </c>
      <c r="AS20" s="1" t="s">
        <v>50</v>
      </c>
      <c r="AV20" s="1">
        <v>1000000218</v>
      </c>
    </row>
    <row r="21" spans="1:48" ht="15" customHeight="1">
      <c r="A21" s="1" t="s">
        <v>170</v>
      </c>
      <c r="B21" s="2" t="s">
        <v>141</v>
      </c>
      <c r="C21" s="1" t="s">
        <v>61</v>
      </c>
      <c r="D21" s="1" t="s">
        <v>52</v>
      </c>
      <c r="E21" s="1" t="s">
        <v>53</v>
      </c>
      <c r="F21" s="1" t="s">
        <v>270</v>
      </c>
      <c r="G21" s="1" t="b">
        <v>1</v>
      </c>
      <c r="N21" s="1">
        <v>85709</v>
      </c>
      <c r="O21" s="1">
        <v>1000</v>
      </c>
      <c r="P21" s="1" t="s">
        <v>47</v>
      </c>
      <c r="Q21" s="1">
        <v>1</v>
      </c>
      <c r="R21" s="1" t="s">
        <v>48</v>
      </c>
      <c r="S21" s="1" t="s">
        <v>49</v>
      </c>
      <c r="T21" s="1">
        <v>1400</v>
      </c>
      <c r="U21" s="1">
        <v>2800</v>
      </c>
      <c r="V21" s="1" t="b">
        <v>1</v>
      </c>
      <c r="W21" s="1" t="b">
        <v>1</v>
      </c>
      <c r="Y21" s="1" t="s">
        <v>98</v>
      </c>
      <c r="Z21" s="1">
        <v>1</v>
      </c>
      <c r="AB21" s="1" t="b">
        <v>0</v>
      </c>
      <c r="AS21" s="1" t="s">
        <v>50</v>
      </c>
      <c r="AV21" s="1">
        <v>1000000218</v>
      </c>
    </row>
    <row r="22" spans="1:48" ht="15" customHeight="1">
      <c r="A22" s="1" t="s">
        <v>171</v>
      </c>
      <c r="B22" s="2" t="s">
        <v>138</v>
      </c>
      <c r="C22" s="1" t="s">
        <v>62</v>
      </c>
      <c r="D22" s="1" t="s">
        <v>52</v>
      </c>
      <c r="E22" s="1" t="s">
        <v>53</v>
      </c>
      <c r="F22" s="1" t="s">
        <v>267</v>
      </c>
      <c r="G22" s="1" t="b">
        <v>1</v>
      </c>
      <c r="N22" s="1">
        <v>85710</v>
      </c>
      <c r="O22" s="1">
        <v>1000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1400</v>
      </c>
      <c r="U22" s="1">
        <v>2800</v>
      </c>
      <c r="V22" s="1" t="b">
        <v>1</v>
      </c>
      <c r="W22" s="1" t="b">
        <v>1</v>
      </c>
      <c r="Y22" s="1" t="s">
        <v>99</v>
      </c>
      <c r="Z22" s="1">
        <v>1</v>
      </c>
      <c r="AB22" s="1" t="b">
        <v>0</v>
      </c>
      <c r="AS22" s="1" t="s">
        <v>50</v>
      </c>
      <c r="AV22" s="1">
        <v>1000000218</v>
      </c>
    </row>
    <row r="23" spans="1:48" ht="15" customHeight="1">
      <c r="A23" s="1" t="s">
        <v>172</v>
      </c>
      <c r="B23" s="2" t="s">
        <v>141</v>
      </c>
      <c r="C23" s="1" t="s">
        <v>63</v>
      </c>
      <c r="D23" s="1" t="s">
        <v>52</v>
      </c>
      <c r="E23" s="1" t="s">
        <v>53</v>
      </c>
      <c r="F23" s="1" t="s">
        <v>270</v>
      </c>
      <c r="G23" s="1" t="b">
        <v>1</v>
      </c>
      <c r="N23" s="1">
        <v>85711</v>
      </c>
      <c r="O23" s="1">
        <v>1000</v>
      </c>
      <c r="P23" s="1" t="s">
        <v>47</v>
      </c>
      <c r="Q23" s="1">
        <v>1</v>
      </c>
      <c r="R23" s="1" t="s">
        <v>48</v>
      </c>
      <c r="S23" s="1" t="s">
        <v>49</v>
      </c>
      <c r="T23" s="1">
        <v>1400</v>
      </c>
      <c r="U23" s="1">
        <v>2800</v>
      </c>
      <c r="V23" s="1" t="b">
        <v>1</v>
      </c>
      <c r="W23" s="1" t="b">
        <v>1</v>
      </c>
      <c r="Y23" s="1" t="s">
        <v>100</v>
      </c>
      <c r="Z23" s="1">
        <v>1</v>
      </c>
      <c r="AB23" s="1" t="b">
        <v>0</v>
      </c>
      <c r="AS23" s="1" t="s">
        <v>50</v>
      </c>
      <c r="AV23" s="1">
        <v>1000000218</v>
      </c>
    </row>
    <row r="24" spans="1:48" ht="15" customHeight="1">
      <c r="A24" s="1" t="s">
        <v>173</v>
      </c>
      <c r="B24" s="2" t="s">
        <v>144</v>
      </c>
      <c r="C24" s="1" t="s">
        <v>64</v>
      </c>
      <c r="D24" s="1" t="s">
        <v>52</v>
      </c>
      <c r="E24" s="1" t="s">
        <v>53</v>
      </c>
      <c r="F24" s="1" t="s">
        <v>268</v>
      </c>
      <c r="G24" s="1" t="b">
        <v>1</v>
      </c>
      <c r="N24" s="1">
        <v>85712</v>
      </c>
      <c r="O24" s="1">
        <v>1000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1400</v>
      </c>
      <c r="U24" s="1">
        <v>2800</v>
      </c>
      <c r="V24" s="1" t="b">
        <v>1</v>
      </c>
      <c r="W24" s="1" t="b">
        <v>1</v>
      </c>
      <c r="Y24" s="1" t="s">
        <v>101</v>
      </c>
      <c r="Z24" s="1">
        <v>1</v>
      </c>
      <c r="AB24" s="1" t="b">
        <v>0</v>
      </c>
      <c r="AS24" s="1" t="s">
        <v>50</v>
      </c>
      <c r="AV24" s="1">
        <v>1000000218</v>
      </c>
    </row>
    <row r="25" spans="1:48" ht="15" customHeight="1">
      <c r="A25" s="1" t="s">
        <v>174</v>
      </c>
      <c r="B25" s="2" t="s">
        <v>145</v>
      </c>
      <c r="C25" s="1" t="s">
        <v>65</v>
      </c>
      <c r="D25" s="1" t="s">
        <v>52</v>
      </c>
      <c r="E25" s="1" t="s">
        <v>53</v>
      </c>
      <c r="F25" s="1" t="s">
        <v>272</v>
      </c>
      <c r="G25" s="1" t="b">
        <v>1</v>
      </c>
      <c r="N25" s="1">
        <v>85713</v>
      </c>
      <c r="O25" s="1">
        <v>1000</v>
      </c>
      <c r="P25" s="1" t="s">
        <v>47</v>
      </c>
      <c r="Q25" s="1">
        <v>1</v>
      </c>
      <c r="R25" s="1" t="s">
        <v>48</v>
      </c>
      <c r="S25" s="1" t="s">
        <v>49</v>
      </c>
      <c r="T25" s="1">
        <v>1400</v>
      </c>
      <c r="U25" s="1">
        <v>2800</v>
      </c>
      <c r="V25" s="1" t="b">
        <v>1</v>
      </c>
      <c r="W25" s="1" t="b">
        <v>1</v>
      </c>
      <c r="Y25" s="1" t="s">
        <v>102</v>
      </c>
      <c r="Z25" s="1">
        <v>1</v>
      </c>
      <c r="AB25" s="1" t="b">
        <v>0</v>
      </c>
      <c r="AS25" s="1" t="s">
        <v>50</v>
      </c>
      <c r="AV25" s="1">
        <v>1000000218</v>
      </c>
    </row>
    <row r="26" spans="1:48" ht="15" customHeight="1">
      <c r="A26" s="1" t="s">
        <v>175</v>
      </c>
      <c r="B26" s="2" t="s">
        <v>138</v>
      </c>
      <c r="C26" s="1" t="s">
        <v>66</v>
      </c>
      <c r="D26" s="1" t="s">
        <v>52</v>
      </c>
      <c r="E26" s="1" t="s">
        <v>53</v>
      </c>
      <c r="F26" s="1" t="s">
        <v>267</v>
      </c>
      <c r="G26" s="1" t="b">
        <v>1</v>
      </c>
      <c r="N26" s="1">
        <v>85714</v>
      </c>
      <c r="O26" s="1">
        <v>1000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1400</v>
      </c>
      <c r="U26" s="1">
        <v>2800</v>
      </c>
      <c r="V26" s="1" t="b">
        <v>1</v>
      </c>
      <c r="W26" s="1" t="b">
        <v>1</v>
      </c>
      <c r="Y26" s="1" t="s">
        <v>103</v>
      </c>
      <c r="Z26" s="1">
        <v>1</v>
      </c>
      <c r="AB26" s="1" t="b">
        <v>0</v>
      </c>
      <c r="AS26" s="1" t="s">
        <v>50</v>
      </c>
      <c r="AV26" s="1">
        <v>1000000218</v>
      </c>
    </row>
    <row r="27" spans="1:48" ht="15" customHeight="1">
      <c r="A27" s="1" t="s">
        <v>176</v>
      </c>
      <c r="B27" s="2" t="s">
        <v>146</v>
      </c>
      <c r="C27" s="1" t="s">
        <v>67</v>
      </c>
      <c r="D27" s="1" t="s">
        <v>52</v>
      </c>
      <c r="E27" s="1" t="s">
        <v>53</v>
      </c>
      <c r="F27" s="1" t="s">
        <v>272</v>
      </c>
      <c r="G27" s="1" t="b">
        <v>1</v>
      </c>
      <c r="N27" s="1">
        <v>85715</v>
      </c>
      <c r="O27" s="1">
        <v>1000</v>
      </c>
      <c r="P27" s="1" t="s">
        <v>47</v>
      </c>
      <c r="Q27" s="1">
        <v>1</v>
      </c>
      <c r="R27" s="1" t="s">
        <v>48</v>
      </c>
      <c r="S27" s="1" t="s">
        <v>49</v>
      </c>
      <c r="T27" s="1">
        <v>1400</v>
      </c>
      <c r="U27" s="1">
        <v>2800</v>
      </c>
      <c r="V27" s="1" t="b">
        <v>1</v>
      </c>
      <c r="W27" s="1" t="b">
        <v>1</v>
      </c>
      <c r="Y27" s="1" t="s">
        <v>104</v>
      </c>
      <c r="Z27" s="1">
        <v>1</v>
      </c>
      <c r="AB27" s="1" t="b">
        <v>0</v>
      </c>
      <c r="AS27" s="1" t="s">
        <v>50</v>
      </c>
      <c r="AV27" s="1">
        <v>1000000218</v>
      </c>
    </row>
    <row r="28" spans="1:48" ht="15" customHeight="1">
      <c r="A28" s="1" t="s">
        <v>177</v>
      </c>
      <c r="B28" s="2" t="s">
        <v>147</v>
      </c>
      <c r="C28" s="1" t="s">
        <v>68</v>
      </c>
      <c r="D28" s="1" t="s">
        <v>52</v>
      </c>
      <c r="E28" s="1" t="s">
        <v>53</v>
      </c>
      <c r="F28" s="1" t="s">
        <v>273</v>
      </c>
      <c r="G28" s="1" t="b">
        <v>1</v>
      </c>
      <c r="N28" s="1">
        <v>85716</v>
      </c>
      <c r="O28" s="1">
        <v>1000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1400</v>
      </c>
      <c r="U28" s="1">
        <v>2800</v>
      </c>
      <c r="V28" s="1" t="b">
        <v>1</v>
      </c>
      <c r="W28" s="1" t="b">
        <v>1</v>
      </c>
      <c r="Y28" s="1" t="s">
        <v>105</v>
      </c>
      <c r="Z28" s="1">
        <v>1</v>
      </c>
      <c r="AB28" s="1" t="b">
        <v>0</v>
      </c>
      <c r="AS28" s="1" t="s">
        <v>50</v>
      </c>
      <c r="AV28" s="1">
        <v>1000000218</v>
      </c>
    </row>
    <row r="29" spans="1:48" ht="15" customHeight="1">
      <c r="A29" s="1" t="s">
        <v>178</v>
      </c>
      <c r="B29" s="2" t="s">
        <v>148</v>
      </c>
      <c r="C29" s="1" t="s">
        <v>69</v>
      </c>
      <c r="D29" s="1" t="s">
        <v>52</v>
      </c>
      <c r="E29" s="1" t="s">
        <v>53</v>
      </c>
      <c r="F29" s="1" t="s">
        <v>274</v>
      </c>
      <c r="G29" s="1" t="b">
        <v>1</v>
      </c>
      <c r="N29" s="1">
        <v>85717</v>
      </c>
      <c r="O29" s="1">
        <v>1000</v>
      </c>
      <c r="P29" s="1" t="s">
        <v>47</v>
      </c>
      <c r="Q29" s="1">
        <v>1</v>
      </c>
      <c r="R29" s="1" t="s">
        <v>48</v>
      </c>
      <c r="S29" s="1" t="s">
        <v>49</v>
      </c>
      <c r="T29" s="1">
        <v>1400</v>
      </c>
      <c r="U29" s="1">
        <v>2800</v>
      </c>
      <c r="V29" s="1" t="b">
        <v>1</v>
      </c>
      <c r="W29" s="1" t="b">
        <v>1</v>
      </c>
      <c r="Y29" s="1" t="s">
        <v>106</v>
      </c>
      <c r="Z29" s="1">
        <v>1</v>
      </c>
      <c r="AB29" s="1" t="b">
        <v>0</v>
      </c>
      <c r="AS29" s="1" t="s">
        <v>50</v>
      </c>
      <c r="AV29" s="1">
        <v>1000000218</v>
      </c>
    </row>
    <row r="30" spans="1:48" ht="15" customHeight="1">
      <c r="A30" s="1" t="s">
        <v>179</v>
      </c>
      <c r="B30" s="2" t="s">
        <v>149</v>
      </c>
      <c r="C30" s="1" t="s">
        <v>70</v>
      </c>
      <c r="D30" s="1" t="s">
        <v>52</v>
      </c>
      <c r="E30" s="1" t="s">
        <v>53</v>
      </c>
      <c r="F30" s="1" t="s">
        <v>275</v>
      </c>
      <c r="G30" s="1" t="b">
        <v>1</v>
      </c>
      <c r="N30" s="1">
        <v>85718</v>
      </c>
      <c r="O30" s="1">
        <v>1000</v>
      </c>
      <c r="P30" s="1" t="s">
        <v>47</v>
      </c>
      <c r="Q30" s="1">
        <v>1</v>
      </c>
      <c r="R30" s="1" t="s">
        <v>48</v>
      </c>
      <c r="S30" s="1" t="s">
        <v>49</v>
      </c>
      <c r="T30" s="1">
        <v>1400</v>
      </c>
      <c r="U30" s="1">
        <v>2800</v>
      </c>
      <c r="V30" s="1" t="b">
        <v>1</v>
      </c>
      <c r="W30" s="1" t="b">
        <v>1</v>
      </c>
      <c r="Y30" s="1" t="s">
        <v>107</v>
      </c>
      <c r="Z30" s="1">
        <v>1</v>
      </c>
      <c r="AB30" s="1" t="b">
        <v>0</v>
      </c>
      <c r="AS30" s="1" t="s">
        <v>50</v>
      </c>
      <c r="AV30" s="1">
        <v>1000000218</v>
      </c>
    </row>
    <row r="31" spans="1:48" ht="15" customHeight="1">
      <c r="A31" s="1" t="s">
        <v>180</v>
      </c>
      <c r="B31" s="2" t="s">
        <v>150</v>
      </c>
      <c r="C31" s="1" t="s">
        <v>71</v>
      </c>
      <c r="D31" s="1" t="s">
        <v>52</v>
      </c>
      <c r="E31" s="1" t="s">
        <v>53</v>
      </c>
      <c r="F31" s="1" t="s">
        <v>276</v>
      </c>
      <c r="G31" s="1" t="b">
        <v>1</v>
      </c>
      <c r="N31" s="1">
        <v>85719</v>
      </c>
      <c r="O31" s="1">
        <v>1000</v>
      </c>
      <c r="P31" s="1" t="s">
        <v>47</v>
      </c>
      <c r="Q31" s="1">
        <v>1</v>
      </c>
      <c r="R31" s="1" t="s">
        <v>48</v>
      </c>
      <c r="S31" s="1" t="s">
        <v>49</v>
      </c>
      <c r="T31" s="1">
        <v>1400</v>
      </c>
      <c r="U31" s="1">
        <v>2800</v>
      </c>
      <c r="V31" s="1" t="b">
        <v>1</v>
      </c>
      <c r="W31" s="1" t="b">
        <v>1</v>
      </c>
      <c r="Y31" s="1" t="s">
        <v>108</v>
      </c>
      <c r="Z31" s="1">
        <v>1</v>
      </c>
      <c r="AB31" s="1" t="b">
        <v>0</v>
      </c>
      <c r="AS31" s="1" t="s">
        <v>50</v>
      </c>
      <c r="AV31" s="1">
        <v>1000000218</v>
      </c>
    </row>
    <row r="32" spans="1:48" ht="15" customHeight="1">
      <c r="A32" s="1" t="s">
        <v>181</v>
      </c>
      <c r="B32" s="2" t="s">
        <v>131</v>
      </c>
      <c r="C32" s="1" t="s">
        <v>72</v>
      </c>
      <c r="D32" s="1" t="s">
        <v>52</v>
      </c>
      <c r="E32" s="1" t="s">
        <v>53</v>
      </c>
      <c r="F32" s="1" t="s">
        <v>277</v>
      </c>
      <c r="G32" s="1" t="b">
        <v>1</v>
      </c>
      <c r="N32" s="1">
        <v>85304</v>
      </c>
      <c r="O32" s="1">
        <v>1000</v>
      </c>
      <c r="P32" s="1" t="s">
        <v>47</v>
      </c>
      <c r="Q32" s="1">
        <v>1</v>
      </c>
      <c r="R32" s="1" t="s">
        <v>48</v>
      </c>
      <c r="S32" s="1" t="s">
        <v>49</v>
      </c>
      <c r="T32" s="1">
        <v>2300</v>
      </c>
      <c r="U32" s="1">
        <v>4600</v>
      </c>
      <c r="V32" s="1" t="b">
        <v>1</v>
      </c>
      <c r="W32" s="1" t="b">
        <v>1</v>
      </c>
      <c r="Y32" s="1" t="s">
        <v>109</v>
      </c>
      <c r="Z32" s="1">
        <v>1</v>
      </c>
      <c r="AB32" s="1" t="b">
        <v>0</v>
      </c>
      <c r="AS32" s="1" t="s">
        <v>50</v>
      </c>
      <c r="AV32" s="1">
        <v>1000000218</v>
      </c>
    </row>
    <row r="33" spans="1:48" ht="15" customHeight="1">
      <c r="A33" s="1" t="s">
        <v>182</v>
      </c>
      <c r="B33" s="2" t="s">
        <v>132</v>
      </c>
      <c r="C33" s="1" t="s">
        <v>73</v>
      </c>
      <c r="D33" s="1" t="s">
        <v>52</v>
      </c>
      <c r="E33" s="1" t="s">
        <v>53</v>
      </c>
      <c r="F33" s="1" t="s">
        <v>278</v>
      </c>
      <c r="G33" s="1" t="b">
        <v>1</v>
      </c>
      <c r="N33" s="1">
        <v>85305</v>
      </c>
      <c r="O33" s="1">
        <v>1000</v>
      </c>
      <c r="P33" s="1" t="s">
        <v>47</v>
      </c>
      <c r="Q33" s="1">
        <v>1</v>
      </c>
      <c r="R33" s="1" t="s">
        <v>48</v>
      </c>
      <c r="S33" s="1" t="s">
        <v>49</v>
      </c>
      <c r="T33" s="1">
        <v>2300</v>
      </c>
      <c r="U33" s="1">
        <v>4600</v>
      </c>
      <c r="V33" s="1" t="b">
        <v>1</v>
      </c>
      <c r="W33" s="1" t="b">
        <v>1</v>
      </c>
      <c r="Y33" s="1" t="s">
        <v>110</v>
      </c>
      <c r="Z33" s="1">
        <v>1</v>
      </c>
      <c r="AB33" s="1" t="b">
        <v>0</v>
      </c>
      <c r="AS33" s="1" t="s">
        <v>50</v>
      </c>
      <c r="AV33" s="1">
        <v>1000000218</v>
      </c>
    </row>
    <row r="34" spans="1:48" ht="15" customHeight="1">
      <c r="A34" s="1" t="s">
        <v>183</v>
      </c>
      <c r="B34" s="2" t="s">
        <v>133</v>
      </c>
      <c r="C34" s="1" t="s">
        <v>74</v>
      </c>
      <c r="D34" s="1" t="s">
        <v>52</v>
      </c>
      <c r="E34" s="1" t="s">
        <v>53</v>
      </c>
      <c r="F34" s="1" t="s">
        <v>279</v>
      </c>
      <c r="G34" s="1" t="b">
        <v>1</v>
      </c>
      <c r="N34" s="1">
        <v>85306</v>
      </c>
      <c r="O34" s="1">
        <v>1000</v>
      </c>
      <c r="P34" s="1" t="s">
        <v>47</v>
      </c>
      <c r="Q34" s="1">
        <v>1</v>
      </c>
      <c r="R34" s="1" t="s">
        <v>48</v>
      </c>
      <c r="S34" s="1" t="s">
        <v>49</v>
      </c>
      <c r="T34" s="1">
        <v>2300</v>
      </c>
      <c r="U34" s="1">
        <v>4600</v>
      </c>
      <c r="V34" s="1" t="b">
        <v>1</v>
      </c>
      <c r="W34" s="1" t="b">
        <v>1</v>
      </c>
      <c r="Y34" s="1" t="s">
        <v>111</v>
      </c>
      <c r="Z34" s="1">
        <v>1</v>
      </c>
      <c r="AB34" s="1" t="b">
        <v>0</v>
      </c>
      <c r="AS34" s="1" t="s">
        <v>50</v>
      </c>
      <c r="AV34" s="1">
        <v>1000000218</v>
      </c>
    </row>
    <row r="35" spans="1:48" ht="15" customHeight="1">
      <c r="A35" s="1" t="s">
        <v>184</v>
      </c>
      <c r="B35" s="2" t="s">
        <v>134</v>
      </c>
      <c r="C35" s="1" t="s">
        <v>75</v>
      </c>
      <c r="D35" s="1" t="s">
        <v>52</v>
      </c>
      <c r="E35" s="1" t="s">
        <v>53</v>
      </c>
      <c r="F35" s="1" t="s">
        <v>280</v>
      </c>
      <c r="G35" s="1" t="b">
        <v>1</v>
      </c>
      <c r="N35" s="1">
        <v>85307</v>
      </c>
      <c r="O35" s="1">
        <v>1000</v>
      </c>
      <c r="P35" s="1" t="s">
        <v>47</v>
      </c>
      <c r="Q35" s="1">
        <v>1</v>
      </c>
      <c r="R35" s="1" t="s">
        <v>48</v>
      </c>
      <c r="S35" s="1" t="s">
        <v>49</v>
      </c>
      <c r="T35" s="1">
        <v>2300</v>
      </c>
      <c r="U35" s="1">
        <v>4600</v>
      </c>
      <c r="V35" s="1" t="b">
        <v>1</v>
      </c>
      <c r="W35" s="1" t="b">
        <v>1</v>
      </c>
      <c r="Y35" s="1" t="s">
        <v>112</v>
      </c>
      <c r="Z35" s="1">
        <v>1</v>
      </c>
      <c r="AB35" s="1" t="b">
        <v>0</v>
      </c>
      <c r="AS35" s="1" t="s">
        <v>50</v>
      </c>
      <c r="AV35" s="1">
        <v>1000000218</v>
      </c>
    </row>
    <row r="36" spans="1:48" ht="15" customHeight="1">
      <c r="A36" s="1" t="s">
        <v>185</v>
      </c>
      <c r="B36" s="2" t="s">
        <v>135</v>
      </c>
      <c r="C36" s="1" t="s">
        <v>76</v>
      </c>
      <c r="D36" s="1" t="s">
        <v>52</v>
      </c>
      <c r="E36" s="1" t="s">
        <v>53</v>
      </c>
      <c r="F36" s="1" t="s">
        <v>281</v>
      </c>
      <c r="G36" s="1" t="b">
        <v>1</v>
      </c>
      <c r="N36" s="1">
        <v>85310</v>
      </c>
      <c r="O36" s="1">
        <v>1000</v>
      </c>
      <c r="P36" s="1" t="s">
        <v>47</v>
      </c>
      <c r="Q36" s="1">
        <v>1</v>
      </c>
      <c r="R36" s="1" t="s">
        <v>48</v>
      </c>
      <c r="S36" s="1" t="s">
        <v>49</v>
      </c>
      <c r="T36" s="1">
        <v>2300</v>
      </c>
      <c r="U36" s="1">
        <v>4600</v>
      </c>
      <c r="V36" s="1" t="b">
        <v>1</v>
      </c>
      <c r="W36" s="1" t="b">
        <v>1</v>
      </c>
      <c r="Y36" s="1" t="s">
        <v>113</v>
      </c>
      <c r="Z36" s="1">
        <v>1</v>
      </c>
      <c r="AB36" s="1" t="b">
        <v>0</v>
      </c>
      <c r="AS36" s="1" t="s">
        <v>50</v>
      </c>
      <c r="AV36" s="1">
        <v>1000000218</v>
      </c>
    </row>
    <row r="37" spans="1:48" ht="15" customHeight="1">
      <c r="A37" s="1" t="s">
        <v>186</v>
      </c>
      <c r="B37" s="2" t="s">
        <v>136</v>
      </c>
      <c r="C37" s="1" t="s">
        <v>77</v>
      </c>
      <c r="D37" s="1" t="s">
        <v>52</v>
      </c>
      <c r="E37" s="1" t="s">
        <v>53</v>
      </c>
      <c r="F37" s="1" t="s">
        <v>282</v>
      </c>
      <c r="G37" s="1" t="b">
        <v>1</v>
      </c>
      <c r="N37" s="1">
        <v>85311</v>
      </c>
      <c r="O37" s="1">
        <v>1000</v>
      </c>
      <c r="P37" s="1" t="s">
        <v>47</v>
      </c>
      <c r="Q37" s="1">
        <v>1</v>
      </c>
      <c r="R37" s="1" t="s">
        <v>48</v>
      </c>
      <c r="S37" s="1" t="s">
        <v>49</v>
      </c>
      <c r="T37" s="1">
        <v>2300</v>
      </c>
      <c r="U37" s="1">
        <v>4600</v>
      </c>
      <c r="V37" s="1" t="b">
        <v>1</v>
      </c>
      <c r="W37" s="1" t="b">
        <v>1</v>
      </c>
      <c r="Y37" s="1" t="s">
        <v>114</v>
      </c>
      <c r="Z37" s="1">
        <v>1</v>
      </c>
      <c r="AB37" s="1" t="b">
        <v>0</v>
      </c>
      <c r="AS37" s="1" t="s">
        <v>50</v>
      </c>
      <c r="AV37" s="1">
        <v>1000000218</v>
      </c>
    </row>
    <row r="38" spans="1:48" ht="15" customHeight="1">
      <c r="A38" s="1" t="s">
        <v>187</v>
      </c>
      <c r="B38" s="2" t="s">
        <v>137</v>
      </c>
      <c r="C38" s="1" t="s">
        <v>78</v>
      </c>
      <c r="D38" s="1" t="s">
        <v>52</v>
      </c>
      <c r="E38" s="1" t="s">
        <v>53</v>
      </c>
      <c r="F38" s="1" t="s">
        <v>283</v>
      </c>
      <c r="G38" s="1" t="b">
        <v>1</v>
      </c>
      <c r="N38" s="1">
        <v>85312</v>
      </c>
      <c r="O38" s="1">
        <v>1000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2300</v>
      </c>
      <c r="U38" s="1">
        <v>4600</v>
      </c>
      <c r="V38" s="1" t="b">
        <v>1</v>
      </c>
      <c r="W38" s="1" t="b">
        <v>1</v>
      </c>
      <c r="Y38" s="1" t="s">
        <v>115</v>
      </c>
      <c r="Z38" s="1">
        <v>1</v>
      </c>
      <c r="AB38" s="1" t="b">
        <v>0</v>
      </c>
      <c r="AS38" s="1" t="s">
        <v>50</v>
      </c>
      <c r="AV38" s="1">
        <v>1000000218</v>
      </c>
    </row>
    <row r="39" spans="1:48" ht="15" customHeight="1">
      <c r="A39" s="1" t="s">
        <v>188</v>
      </c>
      <c r="B39" s="3" t="s">
        <v>227</v>
      </c>
      <c r="C39" s="1" t="s">
        <v>228</v>
      </c>
      <c r="D39" s="1" t="s">
        <v>52</v>
      </c>
      <c r="E39" s="1" t="s">
        <v>53</v>
      </c>
      <c r="F39" s="1" t="s">
        <v>276</v>
      </c>
      <c r="G39" s="1" t="b">
        <v>1</v>
      </c>
      <c r="N39" s="1">
        <v>85235</v>
      </c>
      <c r="O39" s="1">
        <v>1000</v>
      </c>
      <c r="P39" s="1" t="s">
        <v>47</v>
      </c>
      <c r="Q39" s="1">
        <v>1</v>
      </c>
      <c r="R39" s="1" t="s">
        <v>48</v>
      </c>
      <c r="S39" s="1" t="s">
        <v>49</v>
      </c>
      <c r="T39" s="1">
        <v>2800</v>
      </c>
      <c r="U39" s="1">
        <v>5600</v>
      </c>
      <c r="V39" s="1" t="b">
        <v>1</v>
      </c>
      <c r="W39" s="1" t="b">
        <v>1</v>
      </c>
      <c r="Y39" s="1" t="s">
        <v>116</v>
      </c>
      <c r="Z39" s="1">
        <v>1</v>
      </c>
      <c r="AB39" s="1" t="b">
        <v>0</v>
      </c>
      <c r="AS39" s="1" t="s">
        <v>50</v>
      </c>
      <c r="AV39" s="1">
        <v>1000000218</v>
      </c>
    </row>
    <row r="40" spans="1:48" ht="15" customHeight="1">
      <c r="A40" s="1" t="s">
        <v>189</v>
      </c>
      <c r="B40" s="3" t="s">
        <v>229</v>
      </c>
      <c r="C40" s="1" t="s">
        <v>230</v>
      </c>
      <c r="D40" s="1" t="s">
        <v>52</v>
      </c>
      <c r="E40" s="1" t="s">
        <v>53</v>
      </c>
      <c r="F40" s="1" t="s">
        <v>271</v>
      </c>
      <c r="G40" s="1" t="b">
        <v>1</v>
      </c>
      <c r="N40" s="1">
        <v>85236</v>
      </c>
      <c r="O40" s="1">
        <v>1000</v>
      </c>
      <c r="P40" s="1" t="s">
        <v>47</v>
      </c>
      <c r="Q40" s="1">
        <v>1</v>
      </c>
      <c r="R40" s="1" t="s">
        <v>48</v>
      </c>
      <c r="S40" s="1" t="s">
        <v>49</v>
      </c>
      <c r="T40" s="1">
        <v>2800</v>
      </c>
      <c r="U40" s="1">
        <v>5600</v>
      </c>
      <c r="V40" s="1" t="b">
        <v>1</v>
      </c>
      <c r="W40" s="1" t="b">
        <v>1</v>
      </c>
      <c r="Y40" s="1" t="s">
        <v>117</v>
      </c>
      <c r="Z40" s="1">
        <v>1</v>
      </c>
      <c r="AB40" s="1" t="b">
        <v>0</v>
      </c>
      <c r="AS40" s="1" t="s">
        <v>50</v>
      </c>
      <c r="AV40" s="1">
        <v>1000000218</v>
      </c>
    </row>
    <row r="41" spans="1:48" ht="15" customHeight="1">
      <c r="A41" s="1" t="s">
        <v>190</v>
      </c>
      <c r="B41" s="3" t="s">
        <v>231</v>
      </c>
      <c r="C41" s="1" t="s">
        <v>232</v>
      </c>
      <c r="D41" s="1" t="s">
        <v>52</v>
      </c>
      <c r="E41" s="1" t="s">
        <v>53</v>
      </c>
      <c r="F41" s="1" t="s">
        <v>284</v>
      </c>
      <c r="G41" s="1" t="b">
        <v>1</v>
      </c>
      <c r="N41" s="1">
        <v>85238</v>
      </c>
      <c r="O41" s="1">
        <v>1000</v>
      </c>
      <c r="P41" s="1" t="s">
        <v>47</v>
      </c>
      <c r="Q41" s="1">
        <v>1</v>
      </c>
      <c r="R41" s="1" t="s">
        <v>48</v>
      </c>
      <c r="S41" s="1" t="s">
        <v>49</v>
      </c>
      <c r="T41" s="1">
        <v>2800</v>
      </c>
      <c r="U41" s="1">
        <v>5600</v>
      </c>
      <c r="V41" s="1" t="b">
        <v>1</v>
      </c>
      <c r="W41" s="1" t="b">
        <v>1</v>
      </c>
      <c r="Y41" s="1" t="s">
        <v>118</v>
      </c>
      <c r="Z41" s="1">
        <v>1</v>
      </c>
      <c r="AB41" s="1" t="b">
        <v>0</v>
      </c>
      <c r="AS41" s="1" t="s">
        <v>50</v>
      </c>
      <c r="AV41" s="1">
        <v>1000000218</v>
      </c>
    </row>
    <row r="42" spans="1:48" ht="15" customHeight="1">
      <c r="A42" s="1" t="s">
        <v>191</v>
      </c>
      <c r="B42" s="3" t="s">
        <v>233</v>
      </c>
      <c r="C42" s="1" t="s">
        <v>234</v>
      </c>
      <c r="D42" s="1" t="s">
        <v>52</v>
      </c>
      <c r="E42" s="1" t="s">
        <v>53</v>
      </c>
      <c r="F42" s="1" t="s">
        <v>269</v>
      </c>
      <c r="G42" s="1" t="b">
        <v>1</v>
      </c>
      <c r="N42" s="1">
        <v>85240</v>
      </c>
      <c r="O42" s="1">
        <v>1000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2800</v>
      </c>
      <c r="U42" s="1">
        <v>5600</v>
      </c>
      <c r="V42" s="1" t="b">
        <v>1</v>
      </c>
      <c r="W42" s="1" t="b">
        <v>1</v>
      </c>
      <c r="Y42" s="1" t="s">
        <v>119</v>
      </c>
      <c r="Z42" s="1">
        <v>1</v>
      </c>
      <c r="AB42" s="1" t="b">
        <v>0</v>
      </c>
      <c r="AS42" s="1" t="s">
        <v>50</v>
      </c>
      <c r="AV42" s="1">
        <v>1000000218</v>
      </c>
    </row>
    <row r="43" spans="1:48" ht="15" customHeight="1">
      <c r="A43" s="1" t="s">
        <v>192</v>
      </c>
      <c r="B43" s="3" t="s">
        <v>235</v>
      </c>
      <c r="C43" s="1" t="s">
        <v>236</v>
      </c>
      <c r="D43" s="1" t="s">
        <v>52</v>
      </c>
      <c r="E43" s="1" t="s">
        <v>53</v>
      </c>
      <c r="F43" s="1" t="s">
        <v>272</v>
      </c>
      <c r="G43" s="1" t="b">
        <v>1</v>
      </c>
      <c r="N43" s="1">
        <v>85241</v>
      </c>
      <c r="O43" s="1">
        <v>1000</v>
      </c>
      <c r="P43" s="1" t="s">
        <v>47</v>
      </c>
      <c r="Q43" s="1">
        <v>1</v>
      </c>
      <c r="R43" s="1" t="s">
        <v>48</v>
      </c>
      <c r="S43" s="1" t="s">
        <v>49</v>
      </c>
      <c r="T43" s="1">
        <v>2800</v>
      </c>
      <c r="U43" s="1">
        <v>5600</v>
      </c>
      <c r="V43" s="1" t="b">
        <v>1</v>
      </c>
      <c r="W43" s="1" t="b">
        <v>1</v>
      </c>
      <c r="Y43" s="1" t="s">
        <v>120</v>
      </c>
      <c r="Z43" s="1">
        <v>1</v>
      </c>
      <c r="AB43" s="1" t="b">
        <v>0</v>
      </c>
      <c r="AS43" s="1" t="s">
        <v>50</v>
      </c>
      <c r="AV43" s="1">
        <v>1000000218</v>
      </c>
    </row>
    <row r="44" spans="1:48" ht="15" customHeight="1">
      <c r="A44" s="1" t="s">
        <v>193</v>
      </c>
      <c r="B44" s="3" t="s">
        <v>237</v>
      </c>
      <c r="C44" s="1" t="s">
        <v>238</v>
      </c>
      <c r="D44" s="1" t="s">
        <v>52</v>
      </c>
      <c r="E44" s="1" t="s">
        <v>53</v>
      </c>
      <c r="F44" s="1" t="s">
        <v>285</v>
      </c>
      <c r="G44" s="1" t="b">
        <v>1</v>
      </c>
      <c r="N44" s="1">
        <v>85145</v>
      </c>
      <c r="O44" s="1">
        <v>1000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3600</v>
      </c>
      <c r="U44" s="1">
        <v>7200</v>
      </c>
      <c r="V44" s="1" t="b">
        <v>1</v>
      </c>
      <c r="W44" s="1" t="b">
        <v>1</v>
      </c>
      <c r="Y44" s="1" t="s">
        <v>121</v>
      </c>
      <c r="Z44" s="1">
        <v>1</v>
      </c>
      <c r="AB44" s="1" t="b">
        <v>0</v>
      </c>
      <c r="AS44" s="1" t="s">
        <v>50</v>
      </c>
      <c r="AV44" s="1">
        <v>1000000218</v>
      </c>
    </row>
    <row r="45" spans="1:48" ht="15" customHeight="1">
      <c r="A45" s="1" t="s">
        <v>194</v>
      </c>
      <c r="B45" s="3" t="s">
        <v>239</v>
      </c>
      <c r="C45" s="1" t="s">
        <v>240</v>
      </c>
      <c r="D45" s="1" t="s">
        <v>52</v>
      </c>
      <c r="E45" s="1" t="s">
        <v>53</v>
      </c>
      <c r="F45" s="1" t="s">
        <v>286</v>
      </c>
      <c r="G45" s="1" t="b">
        <v>1</v>
      </c>
      <c r="N45" s="1">
        <v>85146</v>
      </c>
      <c r="O45" s="1">
        <v>1000</v>
      </c>
      <c r="P45" s="1" t="s">
        <v>47</v>
      </c>
      <c r="Q45" s="1">
        <v>1</v>
      </c>
      <c r="R45" s="1" t="s">
        <v>48</v>
      </c>
      <c r="S45" s="1" t="s">
        <v>49</v>
      </c>
      <c r="T45" s="1">
        <v>3600</v>
      </c>
      <c r="U45" s="1">
        <v>7200</v>
      </c>
      <c r="V45" s="1" t="b">
        <v>1</v>
      </c>
      <c r="W45" s="1" t="b">
        <v>1</v>
      </c>
      <c r="Y45" s="1" t="s">
        <v>122</v>
      </c>
      <c r="Z45" s="1">
        <v>1</v>
      </c>
      <c r="AB45" s="1" t="b">
        <v>0</v>
      </c>
      <c r="AS45" s="1" t="s">
        <v>50</v>
      </c>
      <c r="AV45" s="1">
        <v>1000000218</v>
      </c>
    </row>
    <row r="46" spans="1:48" ht="15" customHeight="1">
      <c r="A46" s="1" t="s">
        <v>195</v>
      </c>
      <c r="B46" s="3" t="s">
        <v>241</v>
      </c>
      <c r="C46" s="1" t="s">
        <v>242</v>
      </c>
      <c r="D46" s="1" t="s">
        <v>52</v>
      </c>
      <c r="E46" s="1" t="s">
        <v>53</v>
      </c>
      <c r="F46" s="1" t="s">
        <v>287</v>
      </c>
      <c r="G46" s="1" t="b">
        <v>1</v>
      </c>
      <c r="N46" s="1">
        <v>85147</v>
      </c>
      <c r="O46" s="1">
        <v>1000</v>
      </c>
      <c r="P46" s="1" t="s">
        <v>47</v>
      </c>
      <c r="Q46" s="1">
        <v>1</v>
      </c>
      <c r="R46" s="1" t="s">
        <v>48</v>
      </c>
      <c r="S46" s="1" t="s">
        <v>49</v>
      </c>
      <c r="T46" s="1">
        <v>3600</v>
      </c>
      <c r="U46" s="1">
        <v>7200</v>
      </c>
      <c r="V46" s="1" t="b">
        <v>1</v>
      </c>
      <c r="W46" s="1" t="b">
        <v>1</v>
      </c>
      <c r="Y46" s="1" t="s">
        <v>123</v>
      </c>
      <c r="Z46" s="1">
        <v>1</v>
      </c>
      <c r="AB46" s="1" t="b">
        <v>0</v>
      </c>
      <c r="AS46" s="1" t="s">
        <v>50</v>
      </c>
      <c r="AV46" s="1">
        <v>1000000218</v>
      </c>
    </row>
    <row r="47" spans="1:48" ht="15" customHeight="1">
      <c r="A47" s="1" t="s">
        <v>196</v>
      </c>
      <c r="B47" s="3" t="s">
        <v>243</v>
      </c>
      <c r="C47" s="1" t="s">
        <v>244</v>
      </c>
      <c r="D47" s="1" t="s">
        <v>52</v>
      </c>
      <c r="E47" s="1" t="s">
        <v>53</v>
      </c>
      <c r="F47" s="1" t="s">
        <v>288</v>
      </c>
      <c r="G47" s="1" t="b">
        <v>1</v>
      </c>
      <c r="N47" s="1">
        <v>85148</v>
      </c>
      <c r="O47" s="1">
        <v>1000</v>
      </c>
      <c r="P47" s="1" t="s">
        <v>47</v>
      </c>
      <c r="Q47" s="1">
        <v>1</v>
      </c>
      <c r="R47" s="1" t="s">
        <v>48</v>
      </c>
      <c r="S47" s="1" t="s">
        <v>49</v>
      </c>
      <c r="T47" s="1">
        <v>3600</v>
      </c>
      <c r="U47" s="1">
        <v>7200</v>
      </c>
      <c r="V47" s="1" t="b">
        <v>1</v>
      </c>
      <c r="W47" s="1" t="b">
        <v>1</v>
      </c>
      <c r="Y47" s="1" t="s">
        <v>124</v>
      </c>
      <c r="Z47" s="1">
        <v>1</v>
      </c>
      <c r="AB47" s="1" t="b">
        <v>0</v>
      </c>
      <c r="AS47" s="1" t="s">
        <v>50</v>
      </c>
      <c r="AV47" s="1">
        <v>1000000218</v>
      </c>
    </row>
    <row r="48" spans="1:48" ht="15" customHeight="1">
      <c r="A48" s="1" t="s">
        <v>197</v>
      </c>
      <c r="B48" s="3" t="s">
        <v>245</v>
      </c>
      <c r="C48" s="1" t="s">
        <v>246</v>
      </c>
      <c r="D48" s="1" t="s">
        <v>52</v>
      </c>
      <c r="E48" s="1" t="s">
        <v>53</v>
      </c>
      <c r="F48" s="1" t="s">
        <v>289</v>
      </c>
      <c r="G48" s="1" t="b">
        <v>1</v>
      </c>
      <c r="N48" s="1">
        <v>85149</v>
      </c>
      <c r="O48" s="1">
        <v>1000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3600</v>
      </c>
      <c r="U48" s="1">
        <v>7200</v>
      </c>
      <c r="V48" s="1" t="b">
        <v>1</v>
      </c>
      <c r="W48" s="1" t="b">
        <v>1</v>
      </c>
      <c r="Y48" s="1" t="s">
        <v>125</v>
      </c>
      <c r="Z48" s="1">
        <v>1</v>
      </c>
      <c r="AB48" s="1" t="b">
        <v>0</v>
      </c>
      <c r="AS48" s="1" t="s">
        <v>50</v>
      </c>
      <c r="AV48" s="1">
        <v>1000000218</v>
      </c>
    </row>
    <row r="49" spans="1:48" ht="15" customHeight="1">
      <c r="A49" s="1" t="s">
        <v>198</v>
      </c>
      <c r="B49" s="3" t="s">
        <v>247</v>
      </c>
      <c r="C49" s="1" t="s">
        <v>248</v>
      </c>
      <c r="D49" s="1" t="s">
        <v>52</v>
      </c>
      <c r="E49" s="1" t="s">
        <v>53</v>
      </c>
      <c r="F49" s="1" t="s">
        <v>290</v>
      </c>
      <c r="G49" s="1" t="b">
        <v>1</v>
      </c>
      <c r="N49" s="1">
        <v>85150</v>
      </c>
      <c r="O49" s="1">
        <v>1000</v>
      </c>
      <c r="P49" s="1" t="s">
        <v>47</v>
      </c>
      <c r="Q49" s="1">
        <v>1</v>
      </c>
      <c r="R49" s="1" t="s">
        <v>48</v>
      </c>
      <c r="S49" s="1" t="s">
        <v>49</v>
      </c>
      <c r="T49" s="1">
        <v>3600</v>
      </c>
      <c r="U49" s="1">
        <v>7200</v>
      </c>
      <c r="V49" s="1" t="b">
        <v>1</v>
      </c>
      <c r="W49" s="1" t="b">
        <v>1</v>
      </c>
      <c r="Y49" s="1" t="s">
        <v>126</v>
      </c>
      <c r="Z49" s="1">
        <v>1</v>
      </c>
      <c r="AB49" s="1" t="b">
        <v>0</v>
      </c>
      <c r="AS49" s="1" t="s">
        <v>50</v>
      </c>
      <c r="AV49" s="1">
        <v>1000000218</v>
      </c>
    </row>
    <row r="50" spans="1:48" ht="15" customHeight="1">
      <c r="A50" s="1" t="s">
        <v>199</v>
      </c>
      <c r="B50" s="3" t="s">
        <v>241</v>
      </c>
      <c r="C50" s="1" t="s">
        <v>242</v>
      </c>
      <c r="D50" s="1" t="s">
        <v>52</v>
      </c>
      <c r="E50" s="1" t="s">
        <v>53</v>
      </c>
      <c r="F50" s="1" t="s">
        <v>287</v>
      </c>
      <c r="G50" s="1" t="b">
        <v>1</v>
      </c>
      <c r="N50" s="1">
        <v>85152</v>
      </c>
      <c r="O50" s="1">
        <v>1000</v>
      </c>
      <c r="P50" s="1" t="s">
        <v>47</v>
      </c>
      <c r="Q50" s="1">
        <v>1</v>
      </c>
      <c r="R50" s="1" t="s">
        <v>48</v>
      </c>
      <c r="S50" s="1" t="s">
        <v>49</v>
      </c>
      <c r="T50" s="1">
        <v>3600</v>
      </c>
      <c r="U50" s="1">
        <v>7200</v>
      </c>
      <c r="V50" s="1" t="b">
        <v>1</v>
      </c>
      <c r="W50" s="1" t="b">
        <v>1</v>
      </c>
      <c r="Y50" s="1" t="s">
        <v>127</v>
      </c>
      <c r="Z50" s="1">
        <v>1</v>
      </c>
      <c r="AB50" s="1" t="b">
        <v>0</v>
      </c>
      <c r="AS50" s="1" t="s">
        <v>50</v>
      </c>
      <c r="AV50" s="1">
        <v>1000000218</v>
      </c>
    </row>
    <row r="51" spans="1:48" ht="15" customHeight="1">
      <c r="A51" s="1" t="s">
        <v>200</v>
      </c>
      <c r="B51" s="3" t="s">
        <v>249</v>
      </c>
      <c r="C51" s="1" t="s">
        <v>250</v>
      </c>
      <c r="D51" s="1" t="s">
        <v>52</v>
      </c>
      <c r="E51" s="1" t="s">
        <v>53</v>
      </c>
      <c r="F51" s="1" t="s">
        <v>285</v>
      </c>
      <c r="G51" s="1" t="b">
        <v>1</v>
      </c>
      <c r="N51" s="1">
        <v>85153</v>
      </c>
      <c r="O51" s="1">
        <v>1000</v>
      </c>
      <c r="P51" s="1" t="s">
        <v>47</v>
      </c>
      <c r="Q51" s="1">
        <v>1</v>
      </c>
      <c r="R51" s="1" t="s">
        <v>48</v>
      </c>
      <c r="S51" s="1" t="s">
        <v>49</v>
      </c>
      <c r="T51" s="1">
        <v>3600</v>
      </c>
      <c r="U51" s="1">
        <v>7200</v>
      </c>
      <c r="V51" s="1" t="b">
        <v>1</v>
      </c>
      <c r="W51" s="1" t="b">
        <v>1</v>
      </c>
      <c r="Y51" s="1" t="s">
        <v>128</v>
      </c>
      <c r="Z51" s="1">
        <v>1</v>
      </c>
      <c r="AB51" s="1" t="b">
        <v>0</v>
      </c>
      <c r="AS51" s="1" t="s">
        <v>50</v>
      </c>
      <c r="AV51" s="1">
        <v>1000000218</v>
      </c>
    </row>
    <row r="52" spans="1:48" ht="15" customHeight="1">
      <c r="A52" s="1" t="s">
        <v>201</v>
      </c>
      <c r="B52" s="3" t="s">
        <v>251</v>
      </c>
      <c r="C52" s="1" t="s">
        <v>252</v>
      </c>
      <c r="D52" s="1" t="s">
        <v>52</v>
      </c>
      <c r="E52" s="1" t="s">
        <v>53</v>
      </c>
      <c r="F52" s="1" t="s">
        <v>291</v>
      </c>
      <c r="G52" s="1" t="b">
        <v>1</v>
      </c>
      <c r="N52" s="1">
        <v>85154</v>
      </c>
      <c r="O52" s="1">
        <v>1000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3600</v>
      </c>
      <c r="U52" s="1">
        <v>7200</v>
      </c>
      <c r="V52" s="1" t="b">
        <v>1</v>
      </c>
      <c r="W52" s="1" t="b">
        <v>1</v>
      </c>
      <c r="Y52" s="1" t="s">
        <v>129</v>
      </c>
      <c r="Z52" s="1">
        <v>1</v>
      </c>
      <c r="AB52" s="1" t="b">
        <v>0</v>
      </c>
      <c r="AS52" s="1" t="s">
        <v>50</v>
      </c>
      <c r="AV52" s="1">
        <v>1000000218</v>
      </c>
    </row>
    <row r="53" spans="1:48" ht="15" customHeight="1">
      <c r="A53" s="1" t="s">
        <v>202</v>
      </c>
      <c r="B53" s="3" t="s">
        <v>253</v>
      </c>
      <c r="C53" s="1" t="s">
        <v>254</v>
      </c>
      <c r="D53" s="1" t="s">
        <v>52</v>
      </c>
      <c r="E53" s="1" t="s">
        <v>53</v>
      </c>
      <c r="F53" s="1" t="s">
        <v>291</v>
      </c>
      <c r="G53" s="1" t="b">
        <v>1</v>
      </c>
      <c r="N53" s="1">
        <v>85155</v>
      </c>
      <c r="O53" s="1">
        <v>1000</v>
      </c>
      <c r="P53" s="1" t="s">
        <v>47</v>
      </c>
      <c r="Q53" s="1">
        <v>1</v>
      </c>
      <c r="R53" s="1" t="s">
        <v>48</v>
      </c>
      <c r="S53" s="1" t="s">
        <v>49</v>
      </c>
      <c r="T53" s="1">
        <v>3600</v>
      </c>
      <c r="U53" s="1">
        <v>7200</v>
      </c>
      <c r="V53" s="1" t="b">
        <v>1</v>
      </c>
      <c r="W53" s="1" t="b">
        <v>1</v>
      </c>
      <c r="Y53" s="1" t="s">
        <v>130</v>
      </c>
      <c r="Z53" s="1">
        <v>1</v>
      </c>
      <c r="AB53" s="1" t="b">
        <v>0</v>
      </c>
      <c r="AS53" s="1" t="s">
        <v>50</v>
      </c>
      <c r="AV53" s="1">
        <v>1000000218</v>
      </c>
    </row>
  </sheetData>
  <autoFilter ref="A1:AV53"/>
  <conditionalFormatting sqref="N2:N23">
    <cfRule type="duplicateValues" dxfId="2" priority="1"/>
    <cfRule type="duplicateValues" dxfId="1" priority="3"/>
  </conditionalFormatting>
  <conditionalFormatting sqref="N2:N23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2020-01-03T14:30:07Z</dcterms:modified>
</cp:coreProperties>
</file>