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135" windowWidth="20115" windowHeight="7245"/>
  </bookViews>
  <sheets>
    <sheet name="Sheet1" sheetId="1" r:id="rId1"/>
    <sheet name="Sheet2" sheetId="2" r:id="rId2"/>
    <sheet name="Sheet3" sheetId="3" r:id="rId3"/>
  </sheets>
  <definedNames>
    <definedName name="_xlnm._FilterDatabase" localSheetId="0" hidden="1">Sheet1!$A$1:$AV$268</definedName>
  </definedNames>
  <calcPr calcId="144525"/>
</workbook>
</file>

<file path=xl/sharedStrings.xml><?xml version="1.0" encoding="utf-8"?>
<sst xmlns="http://schemas.openxmlformats.org/spreadsheetml/2006/main" count="1434" uniqueCount="638">
  <si>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</si>
  <si>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</si>
  <si>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</si>
  <si>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</si>
  <si>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</si>
  <si>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</si>
  <si>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</si>
  <si>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</si>
  <si>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</si>
  <si>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</si>
  <si>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</si>
  <si>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</si>
  <si>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</si>
  <si>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</si>
  <si>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</si>
  <si>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</si>
  <si>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</si>
  <si>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</si>
  <si>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</si>
  <si>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</si>
  <si>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</si>
  <si>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</si>
  <si>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</si>
  <si>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</si>
  <si>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</si>
  <si>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</si>
  <si>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</si>
  <si>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</si>
  <si>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</si>
  <si>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</si>
  <si>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</si>
  <si>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</si>
  <si>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</si>
  <si>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</si>
  <si>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</si>
  <si>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</si>
  <si>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</si>
  <si>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</si>
  <si>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</si>
  <si>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</si>
  <si>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</si>
  <si>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</si>
  <si>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</si>
  <si>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</si>
  <si>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</si>
  <si>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</si>
  <si>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</si>
  <si>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</si>
  <si>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</si>
  <si>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</si>
  <si>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</si>
  <si>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</si>
  <si>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Size</t>
  </si>
  <si>
    <t>MACBL500ML195</t>
  </si>
  <si>
    <t>MACBL500ML390</t>
  </si>
  <si>
    <t>MHABL500ML195</t>
  </si>
  <si>
    <t>MHABL500ML390</t>
  </si>
  <si>
    <t>MMFBL500ML195</t>
  </si>
  <si>
    <t>MMFBL500ML390</t>
  </si>
  <si>
    <t>MMBL500ML195</t>
  </si>
  <si>
    <t>MMBL500ML390</t>
  </si>
  <si>
    <t>MSSL500ML200</t>
  </si>
  <si>
    <t>MSSL500ML400</t>
  </si>
  <si>
    <t>MHPS500ML200</t>
  </si>
  <si>
    <t>MHPS500ML400</t>
  </si>
  <si>
    <t>MNPS200ML200PO2</t>
  </si>
  <si>
    <t>MNPS500ML400PO2</t>
  </si>
  <si>
    <t>MNPS500ML200PO1</t>
  </si>
  <si>
    <t>MHPS200ML200PO2</t>
  </si>
  <si>
    <t>MSAS1L290</t>
  </si>
  <si>
    <t>MSAS500ML180</t>
  </si>
  <si>
    <t>MSAS500ML360</t>
  </si>
  <si>
    <t>MSAS300ML125</t>
  </si>
  <si>
    <t>MSAS300ML250</t>
  </si>
  <si>
    <t>MAHO500ML180</t>
  </si>
  <si>
    <t>MAHO500ML360</t>
  </si>
  <si>
    <t>MAHO200ML170</t>
  </si>
  <si>
    <t>MAHO200ML340</t>
  </si>
  <si>
    <t>MBAO200ML150</t>
  </si>
  <si>
    <t>MBAO200ML300</t>
  </si>
  <si>
    <t>MBAO500ML300</t>
  </si>
  <si>
    <t>MBAO500ML600</t>
  </si>
  <si>
    <t>MMBO200ML200</t>
  </si>
  <si>
    <t>MMBO200ML400</t>
  </si>
  <si>
    <t>MTBO200ML150</t>
  </si>
  <si>
    <t>MTBO500ML300</t>
  </si>
  <si>
    <t>MHKM100GM260</t>
  </si>
  <si>
    <t>MADAS500ML180</t>
  </si>
  <si>
    <t>MADAS500ML360</t>
  </si>
  <si>
    <t>MACS500ML180</t>
  </si>
  <si>
    <t>MACS500ML360</t>
  </si>
  <si>
    <t>MHSAS500ML180</t>
  </si>
  <si>
    <t>MHSAS500ML360</t>
  </si>
  <si>
    <t>MHAS500ML180</t>
  </si>
  <si>
    <t>MHAS500ML360</t>
  </si>
  <si>
    <t>MAAP100GM120</t>
  </si>
  <si>
    <t>MAAP100GM240</t>
  </si>
  <si>
    <t>MAAP100GM120PO2</t>
  </si>
  <si>
    <t>MAAP100GM240PO4</t>
  </si>
  <si>
    <t>MASGADP100GM200</t>
  </si>
  <si>
    <t>MASGADP100GM400</t>
  </si>
  <si>
    <t>MASHP100GM300</t>
  </si>
  <si>
    <t>MASHP100GM600</t>
  </si>
  <si>
    <t>MAAVI100GM310</t>
  </si>
  <si>
    <t>MAAVI100GM620</t>
  </si>
  <si>
    <t>MAGP100GM150</t>
  </si>
  <si>
    <t>MAGP100GM300</t>
  </si>
  <si>
    <t>MAGP100GM120</t>
  </si>
  <si>
    <t>MAGP100GM240</t>
  </si>
  <si>
    <t>MAHP100GM220</t>
  </si>
  <si>
    <t>MAHWP100GM300</t>
  </si>
  <si>
    <t>MAHWP100GM600</t>
  </si>
  <si>
    <t>MAJP100GM120</t>
  </si>
  <si>
    <t>MAJP100GM240</t>
  </si>
  <si>
    <t>MAJKP100GM120</t>
  </si>
  <si>
    <t>MAJKP100GM240</t>
  </si>
  <si>
    <t>MALBP100GM220</t>
  </si>
  <si>
    <t>MALBP100GM440</t>
  </si>
  <si>
    <t>MAMNCP100GM180</t>
  </si>
  <si>
    <t>MAMNCP100GM360</t>
  </si>
  <si>
    <t>MAMSP100GM200</t>
  </si>
  <si>
    <t>MAMSP100GM400</t>
  </si>
  <si>
    <t>MAMP100GM120</t>
  </si>
  <si>
    <t>MAMP100GM240</t>
  </si>
  <si>
    <t>Meghdoot Gramodyog Sewa Sansthan</t>
  </si>
  <si>
    <t>meghdoot-aloevera-cucumber-body-lotion-500ml-pack-of-1-macbl500ml195</t>
  </si>
  <si>
    <t>meghdoot-aloevera-cucumber-body-lotion-500ml-pack-of-2-macbl500ml390</t>
  </si>
  <si>
    <t>meghdoot-honey-almond-body-lotion-500ml-pack-of-1-mhabl500ml195</t>
  </si>
  <si>
    <t>meghdoot-honey-almond-body-lotion-500ml-pack-of-2-mhabl500ml390</t>
  </si>
  <si>
    <t>meghdoot-mix-fruit-body-lotion-500ml-pack-of-1-mmfbl500ml195</t>
  </si>
  <si>
    <t>meghdoot-mix-fruit-body-lotion-500ml-pack-of-2-mmfbl500ml390</t>
  </si>
  <si>
    <t>meghdoot-moisturising-body-lotion-500ml-pack-of-1-mmbl500ml195</t>
  </si>
  <si>
    <t>meghdoot-moisturising-body-lotion-500ml-pack-of-2-mmbl500ml390</t>
  </si>
  <si>
    <t>meghdoot-sunscreen-lotion-500ml-pack-of-1-mssl500ml200</t>
  </si>
  <si>
    <t>meghdoot-sunscreen-lotion-500ml-pack-of-1-mssl500ml400</t>
  </si>
  <si>
    <t>meghdoot-herbal-plus-shampoo-500ml-pack-of-1-mhps500ml200</t>
  </si>
  <si>
    <t>meghdoot-herbal-plus-shampoo-1l-pack-of-2-mhps500ml400</t>
  </si>
  <si>
    <t>meghdoot-neem-plus-shampoo-400ml-pack-of-2-mnps200ml200po2</t>
  </si>
  <si>
    <t>meghdoot-neem-plus-shampoo-1l-pack-of-2-mnps500ml400po2</t>
  </si>
  <si>
    <t>meghdoot-neem-plus-shampoo-500ml-pack-of-1-mnps500ml200po1</t>
  </si>
  <si>
    <t>meghdoot-satreetha-plus-shampoo-400ml-pack-of-2-mhps200ml200po2</t>
  </si>
  <si>
    <t>meghdoot-satreetha-ayurvedic-shampoo-1l-meghdoot-satreetha-ayurvedic-shampoo-msas1l290</t>
  </si>
  <si>
    <t>meghdoot-satreetha-ayurvedic-shampoo-500ml-pack-of-1-msas500ml180</t>
  </si>
  <si>
    <t>meghdoot-satreetha-ayurvedic-shampoo-1l-pack-of-2-msas500ml360</t>
  </si>
  <si>
    <t>meghdoot-satreetha-ayurvedic-shampoo-300ml-pack-of-1-msas300ml125</t>
  </si>
  <si>
    <t>meghdoot-satreetha-ayurvedic-shampoo-600ml-pack-of-2-msas300ml250</t>
  </si>
  <si>
    <t>meghdoot-amla-hair-oil-500ml-pack-of-1-maho500ml180</t>
  </si>
  <si>
    <t>meghdoot-amla-hair-oil-1l-pack-of-2-maho500ml360</t>
  </si>
  <si>
    <t>meghdoot-amla-hair-oil-400ml-pack-of-2-maho200ml170</t>
  </si>
  <si>
    <t>meghdoot-amla-hair-oil-800ml-pack-of-4-maho200ml340</t>
  </si>
  <si>
    <t>meghdoot-bhringraj-ayurvedic-oil-200ml-pack-of-1-mbao200ml150</t>
  </si>
  <si>
    <t>meghdoot-bhringraj-ayurvedic-oil-400ml-pack-of-2-mbao200ml300</t>
  </si>
  <si>
    <t>meghdoot-bhringraj-ayurvedic-oil-500ml-pack-of-1-mbao500ml300</t>
  </si>
  <si>
    <t>meghdoot-bhringraj-ayurvedic-oil-1l-pack-of-2-mbao500ml600</t>
  </si>
  <si>
    <t>meghdoot-maha-bhringraj-oil-200ml-pack-of-1-mmbo200ml200</t>
  </si>
  <si>
    <t>meghdoot-maha-bhringraj-oil-400ml-pack-of-2-mmbo200ml400</t>
  </si>
  <si>
    <t>meghdoot-triphala-brahmi-oil-200ml-pack-of-1-mtbo200ml150</t>
  </si>
  <si>
    <t>meghdoot-triphala-brahmi-oil-500ml-pack-of-1-mtbo500ml300</t>
  </si>
  <si>
    <t>meghdoot-herbal-kali-mehandi-400ml-pack-of-4-mhkm100gm260</t>
  </si>
  <si>
    <t>meghdoot-anti-dandruff-ayurvedic-shampoo-500ml-pack-of-1-madas500ml180</t>
  </si>
  <si>
    <t>meghdoot-anti-dandruff-ayurvedic-shampoo-1l-pack-of-2-madas500ml360</t>
  </si>
  <si>
    <t>meghdoot-ayurvedic-conditioning-shampoo-500ml-pack-of-1-macs500ml180</t>
  </si>
  <si>
    <t>meghdoot-ayurvedic-conditioning-shampoo-1l-pack-of-2-macs500ml360</t>
  </si>
  <si>
    <t>meghdoot-herbal-shikakai-ayurvedic-shampoo-500ml-pack-of-1-mhsas500ml180</t>
  </si>
  <si>
    <t>meghdoot-herbal-shikakai-ayurvedic-shampoo-1l-pack-of-2-mhsas500ml360</t>
  </si>
  <si>
    <t>meghdoot-honey-ayurvedic-shampoo-500ml-pack-of-1-mhas500ml180</t>
  </si>
  <si>
    <t>meghdoot-honey-ayurvedic-shampoo-1l-pack-of-2-mhas500ml360</t>
  </si>
  <si>
    <t>meghdoot-ayurvedic-amla-powder-200gm-pack-of-2-maap100gm120</t>
  </si>
  <si>
    <t>meghdoot-ayurvedic-amla-powder-400gm-pack-of-4-maap100gm240</t>
  </si>
  <si>
    <t>meghdoot-ayurvedic-arjun-powder-200gm-pack-of-2-maap100gm120po2</t>
  </si>
  <si>
    <t>meghdoot-ayurvedic-arjun-powder-400gm-pack-of-4-maap100gm240po4</t>
  </si>
  <si>
    <t>meghdoot-ayurvedic-ashwagandhadi-powder-200gm-pack-of-2-masgadp100gm200</t>
  </si>
  <si>
    <t>meghdoot-ayurvedic-ashwagandhadi-powder-400gm-pack-of-4-masgadp100gm400</t>
  </si>
  <si>
    <t>meghdoot-ayurvedic-ashwagandha-powder-200gm-pack-of-2-mashp100gm300</t>
  </si>
  <si>
    <t>meghdoot-ayurvedic-ashwagandha-powder-400gm-pack-of-4-mashp100gm600</t>
  </si>
  <si>
    <t>meghdoot-ayurvedic-avipattikara-powder-200gm-pack-of-2-maavi100gm310</t>
  </si>
  <si>
    <t>meghdoot-ayurvedic-avipattikara-powder-400gm-pack-of-4-maavi100gm620</t>
  </si>
  <si>
    <t>meghdoot-ayurvedic-gudmar-powder-200gm-pack-of-2-magp100gm150</t>
  </si>
  <si>
    <t>meghdoot-ayurvedic-gudmar-powder-400gm-pack-of-4-magp100gm300</t>
  </si>
  <si>
    <t>meghdoot-ayurvedic-guduchi-powder-200gm-pack-of-2-magp100gm120</t>
  </si>
  <si>
    <t>meghdoot-ayurvedic-guduchi-powder-400gm-pack-of-4-magp100gm240</t>
  </si>
  <si>
    <t>meghdoot-ayurvedic-harad-powder-400gm-pack-of-4-mahp100gm220</t>
  </si>
  <si>
    <t>meghdoot-ayurvedic-hingwastak-powder-200gm-pack-of-2-mahwp100gm300</t>
  </si>
  <si>
    <t>meghdoot-ayurvedic-hingwastak-powder-400gm-pack-of-4-mahwp100gm600</t>
  </si>
  <si>
    <t>meghdoot-ayurvedic-jamun-powder-200gm-pack-of-2-majp100gm120</t>
  </si>
  <si>
    <t>meghdoot-ayurvedic-jamun-powder-400gm-pack-of-4-majp100gm240</t>
  </si>
  <si>
    <t>meghdoot-ayurvedic-karela-powder-200gm-pack-of-2-majkp100gm120</t>
  </si>
  <si>
    <t>meghdoot-ayurvedic-karela-powder-400gm-pack-of-4-majkp100gm240</t>
  </si>
  <si>
    <t>meghdoot-ayurvedic-lavanbhaskar-powder-200gm-pack-of-2-malbp100gm220</t>
  </si>
  <si>
    <t>meghdoot-ayurvedic-lavanbhaskar-powder-400gm-pack-of-4-malbp100gm440</t>
  </si>
  <si>
    <t>meghdoot-ayurvedic-mahanimbadi-powder-200gm-pack-of-2-mamncp100gm180</t>
  </si>
  <si>
    <t>meghdoot-ayurvedic-mahanimbadi-powder-400gm-pack-of-4-mamncp100gm360</t>
  </si>
  <si>
    <t>meghdoot-ayurvedic-meetha-swadisth-powder-200gm-pack-of-2-mamsp100gm200</t>
  </si>
  <si>
    <t>meghdoot-ayurvedic-meetha-swadisth-powder-400gm-pack-of-4-mamsp100gm400</t>
  </si>
  <si>
    <t>meghdoot-ayurvedic-methi-powder-200gm-pack-of-2-mamp100gm120</t>
  </si>
  <si>
    <t>meghdoot-ayurvedic-methi-powder-400gm-pack-of-4-mamp100gm240</t>
  </si>
  <si>
    <t>&lt;p&gt;It is a unique combination of aloevera and cucumber with natural extracts of methi and brahmi.&lt;/p&gt;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</si>
  <si>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https://kpvimages.s3.amazonaws.com/Meghdoot_Herbal/2020/08/05/MACBL500ML195.jpg</t>
  </si>
  <si>
    <t>https://kpvimages.s3.amazonaws.com/Meghdoot_Herbal/2020/08/05/MACBL500ML195-1.jpg</t>
  </si>
  <si>
    <t>https://kpvimages.s3.amazonaws.com/Meghdoot_Herbal/2020/08/05/MACBL500ML195-2.jpg</t>
  </si>
  <si>
    <t>https://kpvimages.s3.amazonaws.com/Meghdoot_Herbal/2020/08/05/MACBL500ML195-3.jpg</t>
  </si>
  <si>
    <t>https://kpvimages.s3.amazonaws.com/Meghdoot_Herbal/2020/08/05/MACBL500ML390.jpg</t>
  </si>
  <si>
    <t>https://kpvimages.s3.amazonaws.com/Meghdoot_Herbal/2020/08/05/MACBL500ML390-1.jpg</t>
  </si>
  <si>
    <t>https://kpvimages.s3.amazonaws.com/Meghdoot_Herbal/2020/08/05/MACBL500ML390-2.jpg</t>
  </si>
  <si>
    <t>https://kpvimages.s3.amazonaws.com/Meghdoot_Herbal/2020/08/05/MACBL500ML390-3.jpg</t>
  </si>
  <si>
    <t>https://kpvimages.s3.amazonaws.com/Meghdoot_Herbal/2020/08/05/MACBL500ML390-4.jpg</t>
  </si>
  <si>
    <t>https://kpvimages.s3.amazonaws.com/Meghdoot_Herbal/2020/08/05/MHABL500ML195.jpg</t>
  </si>
  <si>
    <t>https://kpvimages.s3.amazonaws.com/Meghdoot_Herbal/2020/08/05/MHABL500ML195-1.jpg</t>
  </si>
  <si>
    <t>https://kpvimages.s3.amazonaws.com/Meghdoot_Herbal/2020/08/05/MHABL500ML195-2.jpg</t>
  </si>
  <si>
    <t>https://kpvimages.s3.amazonaws.com/Meghdoot_Herbal/2020/08/05/MHABL500ML195-3.jpg</t>
  </si>
  <si>
    <t>https://kpvimages.s3.amazonaws.com/Meghdoot_Herbal/2020/08/05/MHABL500ML195-4.jpg</t>
  </si>
  <si>
    <t>https://kpvimages.s3.amazonaws.com/Meghdoot_Herbal/2020/08/05/MHABL500ML390.jpg</t>
  </si>
  <si>
    <t>https://kpvimages.s3.amazonaws.com/Meghdoot_Herbal/2020/08/05/MHABL500ML390-1.jpg</t>
  </si>
  <si>
    <t>https://kpvimages.s3.amazonaws.com/Meghdoot_Herbal/2020/08/05/MHABL500ML390-2.jpg</t>
  </si>
  <si>
    <t>https://kpvimages.s3.amazonaws.com/Meghdoot_Herbal/2020/08/05/MHABL500ML390-3.jpg</t>
  </si>
  <si>
    <t>https://kpvimages.s3.amazonaws.com/Meghdoot_Herbal/2020/08/05/MHABL500ML390-4.jpg</t>
  </si>
  <si>
    <t>https://kpvimages.s3.amazonaws.com/Meghdoot_Herbal/2020/08/05/MMFBL500ML195.jpg</t>
  </si>
  <si>
    <t>https://kpvimages.s3.amazonaws.com/Meghdoot_Herbal/2020/08/05/MMFBL500ML195-1.jpg</t>
  </si>
  <si>
    <t>https://kpvimages.s3.amazonaws.com/Meghdoot_Herbal/2020/08/05/MMFBL500ML195-2.jpg</t>
  </si>
  <si>
    <t>https://kpvimages.s3.amazonaws.com/Meghdoot_Herbal/2020/08/05/MMFBL500ML195-3.jpg</t>
  </si>
  <si>
    <t>https://kpvimages.s3.amazonaws.com/Meghdoot_Herbal/2020/08/05/MMFBL500ML195-4.jpg</t>
  </si>
  <si>
    <t>https://kpvimages.s3.amazonaws.com/Meghdoot_Herbal/2020/08/05/MMFBL500ML390.jpg</t>
  </si>
  <si>
    <t>https://kpvimages.s3.amazonaws.com/Meghdoot_Herbal/2020/08/05/MMFBL500ML390-1.jpg</t>
  </si>
  <si>
    <t>https://kpvimages.s3.amazonaws.com/Meghdoot_Herbal/2020/08/05/MMFBL500ML390-2.jpg</t>
  </si>
  <si>
    <t>https://kpvimages.s3.amazonaws.com/Meghdoot_Herbal/2020/08/05/MMFBL500ML390-3.jpg</t>
  </si>
  <si>
    <t>https://kpvimages.s3.amazonaws.com/Meghdoot_Herbal/2020/08/05/MMFBL500ML390-4.jpg</t>
  </si>
  <si>
    <t>https://kpvimages.s3.amazonaws.com/Meghdoot_Herbal/2020/08/05/MMBL500ML195.jpg</t>
  </si>
  <si>
    <t>https://kpvimages.s3.amazonaws.com/Meghdoot_Herbal/2020/08/05/MMBL500ML195-1.jpg</t>
  </si>
  <si>
    <t>https://kpvimages.s3.amazonaws.com/Meghdoot_Herbal/2020/08/05/MMBL500ML195-2.jpg</t>
  </si>
  <si>
    <t>https://kpvimages.s3.amazonaws.com/Meghdoot_Herbal/2020/08/05/MMBL500ML195-3.jpg</t>
  </si>
  <si>
    <t>https://kpvimages.s3.amazonaws.com/Meghdoot_Herbal/2020/08/05/MMBL500ML195-4.jpg</t>
  </si>
  <si>
    <t>https://kpvimages.s3.amazonaws.com/Meghdoot_Herbal/2020/08/05/MMBL500ML390.jpg</t>
  </si>
  <si>
    <t>https://kpvimages.s3.amazonaws.com/Meghdoot_Herbal/2020/08/05/MMBL500ML390-1.jpg</t>
  </si>
  <si>
    <t>https://kpvimages.s3.amazonaws.com/Meghdoot_Herbal/2020/08/05/MMBL500ML390-2.jpg</t>
  </si>
  <si>
    <t>https://kpvimages.s3.amazonaws.com/Meghdoot_Herbal/2020/08/05/MMBL500ML390-3.jpg</t>
  </si>
  <si>
    <t>https://kpvimages.s3.amazonaws.com/Meghdoot_Herbal/2020/08/05/MMBL500ML390-4.jpg</t>
  </si>
  <si>
    <t>https://kpvimages.s3.amazonaws.com/Meghdoot_Herbal/2020/08/05/MSSL500ML200.jpg</t>
  </si>
  <si>
    <t>https://kpvimages.s3.amazonaws.com/Meghdoot_Herbal/2020/08/05/MSSL500ML200-1.jpg</t>
  </si>
  <si>
    <t>https://kpvimages.s3.amazonaws.com/Meghdoot_Herbal/2020/08/05/MSSL500ML200-2.jpg</t>
  </si>
  <si>
    <t>https://kpvimages.s3.amazonaws.com/Meghdoot_Herbal/2020/08/05/MSSL500ML200-3.jpg</t>
  </si>
  <si>
    <t>https://kpvimages.s3.amazonaws.com/Meghdoot_Herbal/2020/08/05/MSSL500ML400.jpg</t>
  </si>
  <si>
    <t>https://kpvimages.s3.amazonaws.com/Meghdoot_Herbal/2020/08/05/MSSL500ML400-1.jpg</t>
  </si>
  <si>
    <t>https://kpvimages.s3.amazonaws.com/Meghdoot_Herbal/2020/08/05/MSSL500ML400-2.jpg</t>
  </si>
  <si>
    <t>https://kpvimages.s3.amazonaws.com/Meghdoot_Herbal/2020/08/05/MSSL500ML400-3.jpg</t>
  </si>
  <si>
    <t>https://kpvimages.s3.amazonaws.com/Meghdoot_Herbal/2020/08/05/MHPS500ML200.jpg</t>
  </si>
  <si>
    <t>https://kpvimages.s3.amazonaws.com/Meghdoot_Herbal/2020/08/05/MHPS500ML200-1.jpg</t>
  </si>
  <si>
    <t>https://kpvimages.s3.amazonaws.com/Meghdoot_Herbal/2020/08/05/MHPS500ML200-2.jpg</t>
  </si>
  <si>
    <t>https://kpvimages.s3.amazonaws.com/Meghdoot_Herbal/2020/08/05/MHPS500ML200-3.jpg</t>
  </si>
  <si>
    <t>https://kpvimages.s3.amazonaws.com/Meghdoot_Herbal/2020/08/05/MHPS500ML400.jpg</t>
  </si>
  <si>
    <t>https://kpvimages.s3.amazonaws.com/Meghdoot_Herbal/2020/08/05/MHPS500ML400-1.jpg</t>
  </si>
  <si>
    <t>https://kpvimages.s3.amazonaws.com/Meghdoot_Herbal/2020/08/05/MHPS500ML400-2.jpg</t>
  </si>
  <si>
    <t>https://kpvimages.s3.amazonaws.com/Meghdoot_Herbal/2020/08/05/MNPS200ML200PO2.jpg</t>
  </si>
  <si>
    <t>https://kpvimages.s3.amazonaws.com/Meghdoot_Herbal/2020/08/05/MNPS200ML200PO2-1.jpg</t>
  </si>
  <si>
    <t>https://kpvimages.s3.amazonaws.com/Meghdoot_Herbal/2020/08/05/MNPS200ML200PO2-2.jpg</t>
  </si>
  <si>
    <t>https://kpvimages.s3.amazonaws.com/Meghdoot_Herbal/2020/08/05/MNPS200ML200PO2-3.jpg</t>
  </si>
  <si>
    <t>https://kpvimages.s3.amazonaws.com/Meghdoot_Herbal/2020/08/05/MNPS500ML400PO2.jpg</t>
  </si>
  <si>
    <t>https://kpvimages.s3.amazonaws.com/Meghdoot_Herbal/2020/08/05/MNPS500ML400PO2-1.jpg</t>
  </si>
  <si>
    <t>https://kpvimages.s3.amazonaws.com/Meghdoot_Herbal/2020/08/05/MNPS500ML400PO2-2.jpg</t>
  </si>
  <si>
    <t>https://kpvimages.s3.amazonaws.com/Meghdoot_Herbal/2020/08/05/MNPS500ML400PO2-3.jpg</t>
  </si>
  <si>
    <t>https://kpvimages.s3.amazonaws.com/Meghdoot_Herbal/2020/08/05/MNPS500ML200PO1.jpg</t>
  </si>
  <si>
    <t>https://kpvimages.s3.amazonaws.com/Meghdoot_Herbal/2020/08/05/MNPS500ML200PO1-1.jpg</t>
  </si>
  <si>
    <t>https://kpvimages.s3.amazonaws.com/Meghdoot_Herbal/2020/08/05/MNPS500ML200PO1-2.jpg</t>
  </si>
  <si>
    <t>https://kpvimages.s3.amazonaws.com/Meghdoot_Herbal/2020/08/05/MNPS500ML200PO1-3.jpg</t>
  </si>
  <si>
    <t>https://kpvimages.s3.amazonaws.com/Meghdoot_Herbal/2020/08/05/MHPS200ML200PO2.jpg</t>
  </si>
  <si>
    <t>https://kpvimages.s3.amazonaws.com/Meghdoot_Herbal/2020/08/05/MHPS200ML200PO2-1.jpg</t>
  </si>
  <si>
    <t>https://kpvimages.s3.amazonaws.com/Meghdoot_Herbal/2020/08/05/MHPS200ML200PO2-2.jpg</t>
  </si>
  <si>
    <t>https://kpvimages.s3.amazonaws.com/Meghdoot_Herbal/2020/08/05/MHPS200ML200PO2-3.jpg</t>
  </si>
  <si>
    <t>https://kpvimages.s3.amazonaws.com/Meghdoot_Herbal/2020/08/05/MHPS200ML200PO2-4.jpg</t>
  </si>
  <si>
    <t>https://kpvimages.s3.amazonaws.com/Meghdoot_Herbal/2020/08/05/MSAS1L290.jpg</t>
  </si>
  <si>
    <t>https://kpvimages.s3.amazonaws.com/Meghdoot_Herbal/2020/08/05/MSAS1L290-1.jpg</t>
  </si>
  <si>
    <t>https://kpvimages.s3.amazonaws.com/Meghdoot_Herbal/2020/08/05/MSAS1L290-2.jpg</t>
  </si>
  <si>
    <t>https://kpvimages.s3.amazonaws.com/Meghdoot_Herbal/2020/08/05/MSAS500ML180.jpg</t>
  </si>
  <si>
    <t>https://kpvimages.s3.amazonaws.com/Meghdoot_Herbal/2020/08/05/MSAS500ML180-1.jpg</t>
  </si>
  <si>
    <t>https://kpvimages.s3.amazonaws.com/Meghdoot_Herbal/2020/08/05/MSAS500ML180-2.jpg</t>
  </si>
  <si>
    <t>https://kpvimages.s3.amazonaws.com/Meghdoot_Herbal/2020/08/05/MSAS500ML180-3.jpg</t>
  </si>
  <si>
    <t>https://kpvimages.s3.amazonaws.com/Meghdoot_Herbal/2020/08/05/MSAS500ML360.jpg</t>
  </si>
  <si>
    <t>https://kpvimages.s3.amazonaws.com/Meghdoot_Herbal/2020/08/05/MSAS500ML360-1.jpg</t>
  </si>
  <si>
    <t>https://kpvimages.s3.amazonaws.com/Meghdoot_Herbal/2020/08/05/MSAS500ML360-2.jpg</t>
  </si>
  <si>
    <t>https://kpvimages.s3.amazonaws.com/Meghdoot_Herbal/2020/08/05/MSAS300ML125.jpg</t>
  </si>
  <si>
    <t>https://kpvimages.s3.amazonaws.com/Meghdoot_Herbal/2020/08/05/MSAS300ML125-1.jpg</t>
  </si>
  <si>
    <t>https://kpvimages.s3.amazonaws.com/Meghdoot_Herbal/2020/08/05/MSAS300ML125-2.jpg</t>
  </si>
  <si>
    <t>https://kpvimages.s3.amazonaws.com/Meghdoot_Herbal/2020/08/05/MSAS300ML250.jpg</t>
  </si>
  <si>
    <t>https://kpvimages.s3.amazonaws.com/Meghdoot_Herbal/2020/08/05/MSAS300ML250-1.jpg</t>
  </si>
  <si>
    <t>https://kpvimages.s3.amazonaws.com/Meghdoot_Herbal/2020/08/05/MSAS300ML250-2.jpg</t>
  </si>
  <si>
    <t>https://kpvimages.s3.amazonaws.com/Meghdoot_Herbal/2020/08/05/MAHO500ML180.jpg</t>
  </si>
  <si>
    <t>https://kpvimages.s3.amazonaws.com/Meghdoot_Herbal/2020/08/05/MAHO500ML180-1.jpg</t>
  </si>
  <si>
    <t>https://kpvimages.s3.amazonaws.com/Meghdoot_Herbal/2020/08/05/MAHO500ML180-2.jpg</t>
  </si>
  <si>
    <t>https://kpvimages.s3.amazonaws.com/Meghdoot_Herbal/2020/08/05/MAHO500ML180-3.jpg</t>
  </si>
  <si>
    <t>https://kpvimages.s3.amazonaws.com/Meghdoot_Herbal/2020/08/05/MAHO500ML360.jpg</t>
  </si>
  <si>
    <t>https://kpvimages.s3.amazonaws.com/Meghdoot_Herbal/2020/08/05/MAHO500ML360-1.jpg</t>
  </si>
  <si>
    <t>https://kpvimages.s3.amazonaws.com/Meghdoot_Herbal/2020/08/05/MAHO500ML360-2.jpg</t>
  </si>
  <si>
    <t>https://kpvimages.s3.amazonaws.com/Meghdoot_Herbal/2020/08/05/MAHO500ML360-3.jpg</t>
  </si>
  <si>
    <t>https://kpvimages.s3.amazonaws.com/Meghdoot_Herbal/2020/08/05/MAHO200ML170.jpg</t>
  </si>
  <si>
    <t>https://kpvimages.s3.amazonaws.com/Meghdoot_Herbal/2020/08/05/MAHO200ML170-1.jpg</t>
  </si>
  <si>
    <t>https://kpvimages.s3.amazonaws.com/Meghdoot_Herbal/2020/08/05/MAHO200ML170-2.jpg</t>
  </si>
  <si>
    <t>https://kpvimages.s3.amazonaws.com/Meghdoot_Herbal/2020/08/05/MAHO200ML170-3.jpg</t>
  </si>
  <si>
    <t>https://kpvimages.s3.amazonaws.com/Meghdoot_Herbal/2020/08/05/MAHO200ML340.jpg</t>
  </si>
  <si>
    <t>https://kpvimages.s3.amazonaws.com/Meghdoot_Herbal/2020/08/05/MAHO200ML340-1.jpg</t>
  </si>
  <si>
    <t>https://kpvimages.s3.amazonaws.com/Meghdoot_Herbal/2020/08/05/MAHO200ML340-2.jpg</t>
  </si>
  <si>
    <t>https://kpvimages.s3.amazonaws.com/Meghdoot_Herbal/2020/08/05/MAHO200ML340-3.jpg</t>
  </si>
  <si>
    <t>https://kpvimages.s3.amazonaws.com/Meghdoot_Herbal/2020/08/05/MAHO200ML340-4.jpg</t>
  </si>
  <si>
    <t>https://kpvimages.s3.amazonaws.com/Meghdoot_Herbal/2020/08/05/MBAO200ML150.jpg</t>
  </si>
  <si>
    <t>https://kpvimages.s3.amazonaws.com/Meghdoot_Herbal/2020/08/05/MBAO200ML150-1.jpg</t>
  </si>
  <si>
    <t>https://kpvimages.s3.amazonaws.com/Meghdoot_Herbal/2020/08/05/MBAO200ML150-2.jpg</t>
  </si>
  <si>
    <t>https://kpvimages.s3.amazonaws.com/Meghdoot_Herbal/2020/08/05/MBAO200ML150-3.jpg</t>
  </si>
  <si>
    <t>https://kpvimages.s3.amazonaws.com/Meghdoot_Herbal/2020/08/05/MBAO200ML300.jpg</t>
  </si>
  <si>
    <t>https://kpvimages.s3.amazonaws.com/Meghdoot_Herbal/2020/08/05/MBAO200ML300-1.jpg</t>
  </si>
  <si>
    <t>https://kpvimages.s3.amazonaws.com/Meghdoot_Herbal/2020/08/05/MBAO200ML300-2.jpg</t>
  </si>
  <si>
    <t>https://kpvimages.s3.amazonaws.com/Meghdoot_Herbal/2020/08/05/MBAO200ML300-3.jpg</t>
  </si>
  <si>
    <t>https://kpvimages.s3.amazonaws.com/Meghdoot_Herbal/2020/08/05/MBAO500ML300.jpg</t>
  </si>
  <si>
    <t>https://kpvimages.s3.amazonaws.com/Meghdoot_Herbal/2020/08/05/MBAO500ML300-1.jpg</t>
  </si>
  <si>
    <t>https://kpvimages.s3.amazonaws.com/Meghdoot_Herbal/2020/08/05/MBAO500ML300-2.jpg</t>
  </si>
  <si>
    <t>https://kpvimages.s3.amazonaws.com/Meghdoot_Herbal/2020/08/05/MBAO500ML300-3.jpg</t>
  </si>
  <si>
    <t>https://kpvimages.s3.amazonaws.com/Meghdoot_Herbal/2020/08/05/MBAO500ML600.jpg</t>
  </si>
  <si>
    <t>https://kpvimages.s3.amazonaws.com/Meghdoot_Herbal/2020/08/05/MBAO500ML600-1.jpg</t>
  </si>
  <si>
    <t>https://kpvimages.s3.amazonaws.com/Meghdoot_Herbal/2020/08/05/MBAO500ML600-2.jpg</t>
  </si>
  <si>
    <t>https://kpvimages.s3.amazonaws.com/Meghdoot_Herbal/2020/08/05/MBAO500ML600-3.jpg</t>
  </si>
  <si>
    <t>https://kpvimages.s3.amazonaws.com/Meghdoot_Herbal/2020/08/05/MMBO200ML200.jpg</t>
  </si>
  <si>
    <t>https://kpvimages.s3.amazonaws.com/Meghdoot_Herbal/2020/08/05/MMBO200ML200-1.jpg</t>
  </si>
  <si>
    <t>https://kpvimages.s3.amazonaws.com/Meghdoot_Herbal/2020/08/05/MMBO200ML200-2.jpg</t>
  </si>
  <si>
    <t>https://kpvimages.s3.amazonaws.com/Meghdoot_Herbal/2020/08/05/MMBO200ML200-3.jpg</t>
  </si>
  <si>
    <t>https://kpvimages.s3.amazonaws.com/Meghdoot_Herbal/2020/08/05/MMBO200ML400.jpg</t>
  </si>
  <si>
    <t>https://kpvimages.s3.amazonaws.com/Meghdoot_Herbal/2020/08/05/MMBO200ML400-1.jpg</t>
  </si>
  <si>
    <t>https://kpvimages.s3.amazonaws.com/Meghdoot_Herbal/2020/08/05/MMBO200ML400-2.jpg</t>
  </si>
  <si>
    <t>https://kpvimages.s3.amazonaws.com/Meghdoot_Herbal/2020/08/05/MMBO200ML400-3.jpg</t>
  </si>
  <si>
    <t>https://kpvimages.s3.amazonaws.com/Meghdoot_Herbal/2020/08/05/MTBO200ML150.jpg</t>
  </si>
  <si>
    <t>https://kpvimages.s3.amazonaws.com/Meghdoot_Herbal/2020/08/05/MTBO200ML150-1.jpg</t>
  </si>
  <si>
    <t>https://kpvimages.s3.amazonaws.com/Meghdoot_Herbal/2020/08/05/MTBO200ML150-2.jpg</t>
  </si>
  <si>
    <t>https://kpvimages.s3.amazonaws.com/Meghdoot_Herbal/2020/08/05/MTBO200ML150-3.jpg</t>
  </si>
  <si>
    <t>https://kpvimages.s3.amazonaws.com/Meghdoot_Herbal/2020/08/05/MTBO500ML300.jpg</t>
  </si>
  <si>
    <t>https://kpvimages.s3.amazonaws.com/Meghdoot_Herbal/2020/08/05/MTBO500ML300-1.jpg</t>
  </si>
  <si>
    <t>https://kpvimages.s3.amazonaws.com/Meghdoot_Herbal/2020/08/05/MTBO500ML300-2.jpg</t>
  </si>
  <si>
    <t>https://kpvimages.s3.amazonaws.com/Meghdoot_Herbal/2020/08/05/MHKM100GM260.jpg</t>
  </si>
  <si>
    <t>https://kpvimages.s3.amazonaws.com/Meghdoot_Herbal/2020/08/05/MHKM100GM260-1.jpg</t>
  </si>
  <si>
    <t>https://kpvimages.s3.amazonaws.com/Meghdoot_Herbal/2020/08/05/MHKM100GM260-2.jpg</t>
  </si>
  <si>
    <t>https://kpvimages.s3.amazonaws.com/Meghdoot_Herbal/2020/08/05/MHKM100GM260-3.jpg</t>
  </si>
  <si>
    <t>https://kpvimages.s3.amazonaws.com/Meghdoot_Herbal/2020/08/05/MHKM100GM260-4.jpg</t>
  </si>
  <si>
    <t>https://kpvimages.s3.amazonaws.com/Meghdoot_Herbal/2020/08/05/MADAS500ML180.jpg</t>
  </si>
  <si>
    <t>https://kpvimages.s3.amazonaws.com/Meghdoot_Herbal/2020/08/05/MADAS500ML180-1.jpg</t>
  </si>
  <si>
    <t>https://kpvimages.s3.amazonaws.com/Meghdoot_Herbal/2020/08/05/MADAS500ML180-2.jpg</t>
  </si>
  <si>
    <t>https://kpvimages.s3.amazonaws.com/Meghdoot_Herbal/2020/08/05/MADAS500ML180-3.jpg</t>
  </si>
  <si>
    <t>https://kpvimages.s3.amazonaws.com/Meghdoot_Herbal/2020/08/05/MADAS500ML180-4.jpg</t>
  </si>
  <si>
    <t>https://kpvimages.s3.amazonaws.com/Meghdoot_Herbal/2020/08/05/MADAS500ML360.jpg</t>
  </si>
  <si>
    <t>https://kpvimages.s3.amazonaws.com/Meghdoot_Herbal/2020/08/05/MADAS500ML360-1.jpg</t>
  </si>
  <si>
    <t>https://kpvimages.s3.amazonaws.com/Meghdoot_Herbal/2020/08/05/MADAS500ML360-2.jpg</t>
  </si>
  <si>
    <t>https://kpvimages.s3.amazonaws.com/Meghdoot_Herbal/2020/08/05/MADAS500ML360-3.jpg</t>
  </si>
  <si>
    <t>https://kpvimages.s3.amazonaws.com/Meghdoot_Herbal/2020/08/05/MADAS500ML360-4.jpg</t>
  </si>
  <si>
    <t>https://kpvimages.s3.amazonaws.com/Meghdoot_Herbal/2020/08/05/MACS500ML180.jpg</t>
  </si>
  <si>
    <t>https://kpvimages.s3.amazonaws.com/Meghdoot_Herbal/2020/08/05/MACS500ML180-1.jpg</t>
  </si>
  <si>
    <t>https://kpvimages.s3.amazonaws.com/Meghdoot_Herbal/2020/08/05/MACS500ML180-2.jpg</t>
  </si>
  <si>
    <t>https://kpvimages.s3.amazonaws.com/Meghdoot_Herbal/2020/08/05/MACS500ML180-3.jpg</t>
  </si>
  <si>
    <t>https://kpvimages.s3.amazonaws.com/Meghdoot_Herbal/2020/08/05/MACS500ML180-4.jpg</t>
  </si>
  <si>
    <t>https://kpvimages.s3.amazonaws.com/Meghdoot_Herbal/2020/08/05/MACS500ML360.jpg</t>
  </si>
  <si>
    <t>https://kpvimages.s3.amazonaws.com/Meghdoot_Herbal/2020/08/05/MACS500ML360-1.jpg</t>
  </si>
  <si>
    <t>https://kpvimages.s3.amazonaws.com/Meghdoot_Herbal/2020/08/05/MACS500ML360-2.jpg</t>
  </si>
  <si>
    <t>https://kpvimages.s3.amazonaws.com/Meghdoot_Herbal/2020/08/05/MACS500ML360-3.jpg</t>
  </si>
  <si>
    <t>https://kpvimages.s3.amazonaws.com/Meghdoot_Herbal/2020/08/05/MACS500ML360-4.jpg</t>
  </si>
  <si>
    <t>https://kpvimages.s3.amazonaws.com/Meghdoot_Herbal/2020/08/05/MHSAS500ML180.jpg</t>
  </si>
  <si>
    <t>https://kpvimages.s3.amazonaws.com/Meghdoot_Herbal/2020/08/05/MHSAS500ML180-1.jpg</t>
  </si>
  <si>
    <t>https://kpvimages.s3.amazonaws.com/Meghdoot_Herbal/2020/08/05/MHSAS500ML180-2.jpg</t>
  </si>
  <si>
    <t>https://kpvimages.s3.amazonaws.com/Meghdoot_Herbal/2020/08/05/MHSAS500ML180-3.jpg</t>
  </si>
  <si>
    <t>https://kpvimages.s3.amazonaws.com/Meghdoot_Herbal/2020/08/05/MHSAS500ML180-4.jpg</t>
  </si>
  <si>
    <t>https://kpvimages.s3.amazonaws.com/Meghdoot_Herbal/2020/08/05/MHSAS500ML360.jpg</t>
  </si>
  <si>
    <t>https://kpvimages.s3.amazonaws.com/Meghdoot_Herbal/2020/08/05/MHSAS500ML360-1.jpg</t>
  </si>
  <si>
    <t>https://kpvimages.s3.amazonaws.com/Meghdoot_Herbal/2020/08/05/MHSAS500ML360-2.jpg</t>
  </si>
  <si>
    <t>https://kpvimages.s3.amazonaws.com/Meghdoot_Herbal/2020/08/05/MHSAS500ML360-3.jpg</t>
  </si>
  <si>
    <t>https://kpvimages.s3.amazonaws.com/Meghdoot_Herbal/2020/08/05/MHSAS500ML360-4.jpg</t>
  </si>
  <si>
    <t>https://kpvimages.s3.amazonaws.com/Meghdoot_Herbal/2020/08/05/MHAS500ML180.jpg</t>
  </si>
  <si>
    <t>https://kpvimages.s3.amazonaws.com/Meghdoot_Herbal/2020/08/05/MHAS500ML180-1.jpg</t>
  </si>
  <si>
    <t>https://kpvimages.s3.amazonaws.com/Meghdoot_Herbal/2020/08/05/MHAS500ML180-2.jpg</t>
  </si>
  <si>
    <t>https://kpvimages.s3.amazonaws.com/Meghdoot_Herbal/2020/08/05/MHAS500ML180-3.jpg</t>
  </si>
  <si>
    <t>https://kpvimages.s3.amazonaws.com/Meghdoot_Herbal/2020/08/05/MHAS500ML180-4.jpg</t>
  </si>
  <si>
    <t>https://kpvimages.s3.amazonaws.com/Meghdoot_Herbal/2020/08/05/MHAS500ML360.jpg</t>
  </si>
  <si>
    <t>https://kpvimages.s3.amazonaws.com/Meghdoot_Herbal/2020/08/05/MHAS500ML360-1.jpg</t>
  </si>
  <si>
    <t>https://kpvimages.s3.amazonaws.com/Meghdoot_Herbal/2020/08/05/MHAS500ML360-2.jpg</t>
  </si>
  <si>
    <t>https://kpvimages.s3.amazonaws.com/Meghdoot_Herbal/2020/08/05/MHAS500ML360-3.jpg</t>
  </si>
  <si>
    <t>https://kpvimages.s3.amazonaws.com/Meghdoot_Herbal/2020/08/05/MHAS500ML360-4.jpg</t>
  </si>
  <si>
    <t>https://kpvimages.s3.amazonaws.com/Meghdoot_Herbal/2020/08/05/MAAP100GM120.jpg</t>
  </si>
  <si>
    <t>https://kpvimages.s3.amazonaws.com/Meghdoot_Herbal/2020/08/05/MAAP100GM120-1.jpg</t>
  </si>
  <si>
    <t>https://kpvimages.s3.amazonaws.com/Meghdoot_Herbal/2020/08/05/MAAP100GM120-2.jpg</t>
  </si>
  <si>
    <t>https://kpvimages.s3.amazonaws.com/Meghdoot_Herbal/2020/08/05/MAAP100GM240.jpg</t>
  </si>
  <si>
    <t>https://kpvimages.s3.amazonaws.com/Meghdoot_Herbal/2020/08/05/MAAP100GM240-1.jpg</t>
  </si>
  <si>
    <t>https://kpvimages.s3.amazonaws.com/Meghdoot_Herbal/2020/08/05/MAAP100GM240-2.jpg</t>
  </si>
  <si>
    <t>https://kpvimages.s3.amazonaws.com/Meghdoot_Herbal/2020/08/05/MAAP100GM120PO2.jpg</t>
  </si>
  <si>
    <t>https://kpvimages.s3.amazonaws.com/Meghdoot_Herbal/2020/08/05/MAAP100GM120PO2-1.jpg</t>
  </si>
  <si>
    <t>https://kpvimages.s3.amazonaws.com/Meghdoot_Herbal/2020/08/05/MAAP100GM120PO2-2.jpg</t>
  </si>
  <si>
    <t>https://kpvimages.s3.amazonaws.com/Meghdoot_Herbal/2020/08/05/MAAP100GM240PO4.jpg</t>
  </si>
  <si>
    <t>https://kpvimages.s3.amazonaws.com/Meghdoot_Herbal/2020/08/05/MAAP100GM240PO4-1.jpg</t>
  </si>
  <si>
    <t>https://kpvimages.s3.amazonaws.com/Meghdoot_Herbal/2020/08/05/MAAP100GM240PO4-2.jpg</t>
  </si>
  <si>
    <t>https://kpvimages.s3.amazonaws.com/Meghdoot_Herbal/2020/08/05/MASGADP100GM200.jpg</t>
  </si>
  <si>
    <t>https://kpvimages.s3.amazonaws.com/Meghdoot_Herbal/2020/08/05/MASGADP100GM200-1.jpg</t>
  </si>
  <si>
    <t>https://kpvimages.s3.amazonaws.com/Meghdoot_Herbal/2020/08/05/MASGADP100GM200-2.jpg</t>
  </si>
  <si>
    <t>https://kpvimages.s3.amazonaws.com/Meghdoot_Herbal/2020/08/05/MASGADP100GM400.jpg</t>
  </si>
  <si>
    <t>https://kpvimages.s3.amazonaws.com/Meghdoot_Herbal/2020/08/05/MASGADP100GM400-1.jpg</t>
  </si>
  <si>
    <t>https://kpvimages.s3.amazonaws.com/Meghdoot_Herbal/2020/08/05/MASGADP100GM400-2.jpg</t>
  </si>
  <si>
    <t>https://kpvimages.s3.amazonaws.com/Meghdoot_Herbal/2020/08/05/MASHP100GM300.jpg</t>
  </si>
  <si>
    <t>https://kpvimages.s3.amazonaws.com/Meghdoot_Herbal/2020/08/05/MASHP100GM300-1.jpg</t>
  </si>
  <si>
    <t>https://kpvimages.s3.amazonaws.com/Meghdoot_Herbal/2020/08/05/MASHP100GM300-2.jpg</t>
  </si>
  <si>
    <t>https://kpvimages.s3.amazonaws.com/Meghdoot_Herbal/2020/08/05/MASHP100GM600.jpg</t>
  </si>
  <si>
    <t>https://kpvimages.s3.amazonaws.com/Meghdoot_Herbal/2020/08/05/MASHP100GM600-1.jpg</t>
  </si>
  <si>
    <t>https://kpvimages.s3.amazonaws.com/Meghdoot_Herbal/2020/08/05/MASHP100GM600-2.jpg</t>
  </si>
  <si>
    <t>https://kpvimages.s3.amazonaws.com/Meghdoot_Herbal/2020/08/05/MAAVI100GM310.jpg</t>
  </si>
  <si>
    <t>https://kpvimages.s3.amazonaws.com/Meghdoot_Herbal/2020/08/05/MAAVI100GM310-1.jpg</t>
  </si>
  <si>
    <t>https://kpvimages.s3.amazonaws.com/Meghdoot_Herbal/2020/08/05/MAAVI100GM310-2.jpg</t>
  </si>
  <si>
    <t>https://kpvimages.s3.amazonaws.com/Meghdoot_Herbal/2020/08/05/MAAVI100GM620.jpg</t>
  </si>
  <si>
    <t>https://kpvimages.s3.amazonaws.com/Meghdoot_Herbal/2020/08/05/MAAVI100GM620-1.jpg</t>
  </si>
  <si>
    <t>https://kpvimages.s3.amazonaws.com/Meghdoot_Herbal/2020/08/05/MAAVI100GM620-2.jpg</t>
  </si>
  <si>
    <t>https://kpvimages.s3.amazonaws.com/Meghdoot_Herbal/2020/08/05/MAGP100GM150.jpg</t>
  </si>
  <si>
    <t>https://kpvimages.s3.amazonaws.com/Meghdoot_Herbal/2020/08/05/MAGP100GM150-1.jpg</t>
  </si>
  <si>
    <t>https://kpvimages.s3.amazonaws.com/Meghdoot_Herbal/2020/08/05/MAGP100GM150-2.jpg</t>
  </si>
  <si>
    <t>https://kpvimages.s3.amazonaws.com/Meghdoot_Herbal/2020/08/05/MAGP100GM300.jpg</t>
  </si>
  <si>
    <t>https://kpvimages.s3.amazonaws.com/Meghdoot_Herbal/2020/08/05/MAGP100GM300-1.jpg</t>
  </si>
  <si>
    <t>https://kpvimages.s3.amazonaws.com/Meghdoot_Herbal/2020/08/05/MAGP100GM300-2.jpg</t>
  </si>
  <si>
    <t>https://kpvimages.s3.amazonaws.com/Meghdoot_Herbal/2020/08/05/MAGP100GM120.jpg</t>
  </si>
  <si>
    <t>https://kpvimages.s3.amazonaws.com/Meghdoot_Herbal/2020/08/05/MAGP100GM120-1.jpg</t>
  </si>
  <si>
    <t>https://kpvimages.s3.amazonaws.com/Meghdoot_Herbal/2020/08/05/MAGP100GM120-2.jpg</t>
  </si>
  <si>
    <t>https://kpvimages.s3.amazonaws.com/Meghdoot_Herbal/2020/08/05/MAGP100GM240.jpg</t>
  </si>
  <si>
    <t>https://kpvimages.s3.amazonaws.com/Meghdoot_Herbal/2020/08/05/MAGP100GM240-1.jpg</t>
  </si>
  <si>
    <t>https://kpvimages.s3.amazonaws.com/Meghdoot_Herbal/2020/08/05/MAGP100GM240-2.jpg</t>
  </si>
  <si>
    <t>https://kpvimages.s3.amazonaws.com/Meghdoot_Herbal/2020/08/05/MAHP100GM220.jpg</t>
  </si>
  <si>
    <t>https://kpvimages.s3.amazonaws.com/Meghdoot_Herbal/2020/08/05/MAHP100GM220-1.jpg</t>
  </si>
  <si>
    <t>https://kpvimages.s3.amazonaws.com/Meghdoot_Herbal/2020/08/05/MAHP100GM220-2.jpg</t>
  </si>
  <si>
    <t>https://kpvimages.s3.amazonaws.com/Meghdoot_Herbal/2020/08/05/MAHWP100GM300.jpg</t>
  </si>
  <si>
    <t>https://kpvimages.s3.amazonaws.com/Meghdoot_Herbal/2020/08/05/MAHWP100GM300-1.jpg</t>
  </si>
  <si>
    <t>https://kpvimages.s3.amazonaws.com/Meghdoot_Herbal/2020/08/05/MAHWP100GM300-2.jpg</t>
  </si>
  <si>
    <t>https://kpvimages.s3.amazonaws.com/Meghdoot_Herbal/2020/08/05/MAHWP100GM600.jpg</t>
  </si>
  <si>
    <t>https://kpvimages.s3.amazonaws.com/Meghdoot_Herbal/2020/08/05/MAHWP100GM600-1.jpg</t>
  </si>
  <si>
    <t>https://kpvimages.s3.amazonaws.com/Meghdoot_Herbal/2020/08/05/MAHWP100GM600-2.jpg</t>
  </si>
  <si>
    <t>https://kpvimages.s3.amazonaws.com/Meghdoot_Herbal/2020/08/05/MAJP100GM120.jpg</t>
  </si>
  <si>
    <t>https://kpvimages.s3.amazonaws.com/Meghdoot_Herbal/2020/08/05/MAJP100GM120-1.jpg</t>
  </si>
  <si>
    <t>https://kpvimages.s3.amazonaws.com/Meghdoot_Herbal/2020/08/05/MAJP100GM120-2.jpg</t>
  </si>
  <si>
    <t>https://kpvimages.s3.amazonaws.com/Meghdoot_Herbal/2020/08/05/MAJP100GM240.jpg</t>
  </si>
  <si>
    <t>https://kpvimages.s3.amazonaws.com/Meghdoot_Herbal/2020/08/05/MAJP100GM240-1.jpg</t>
  </si>
  <si>
    <t>https://kpvimages.s3.amazonaws.com/Meghdoot_Herbal/2020/08/05/MAJP100GM240-2.jpg</t>
  </si>
  <si>
    <t>https://kpvimages.s3.amazonaws.com/Meghdoot_Herbal/2020/08/05/MAJKP100GM120.jpg</t>
  </si>
  <si>
    <t>https://kpvimages.s3.amazonaws.com/Meghdoot_Herbal/2020/08/05/MAJKP100GM120-1.jpg</t>
  </si>
  <si>
    <t>https://kpvimages.s3.amazonaws.com/Meghdoot_Herbal/2020/08/05/MAJKP100GM120-2.jpg</t>
  </si>
  <si>
    <t>https://kpvimages.s3.amazonaws.com/Meghdoot_Herbal/2020/08/05/MAJKP100GM240.jpg</t>
  </si>
  <si>
    <t>https://kpvimages.s3.amazonaws.com/Meghdoot_Herbal/2020/08/05/MAJKP100GM240-1.jpg</t>
  </si>
  <si>
    <t>https://kpvimages.s3.amazonaws.com/Meghdoot_Herbal/2020/08/05/MAJKP100GM240-2.jpg</t>
  </si>
  <si>
    <t>https://kpvimages.s3.amazonaws.com/Meghdoot_Herbal/2020/08/05/MALBP100GM220.jpg</t>
  </si>
  <si>
    <t>https://kpvimages.s3.amazonaws.com/Meghdoot_Herbal/2020/08/05/MALBP100GM220-1.jpg</t>
  </si>
  <si>
    <t>https://kpvimages.s3.amazonaws.com/Meghdoot_Herbal/2020/08/05/MALBP100GM220-2.jpg</t>
  </si>
  <si>
    <t>https://kpvimages.s3.amazonaws.com/Meghdoot_Herbal/2020/08/05/MALBP100GM440.jpg</t>
  </si>
  <si>
    <t>https://kpvimages.s3.amazonaws.com/Meghdoot_Herbal/2020/08/05/MALBP100GM440-1.jpg</t>
  </si>
  <si>
    <t>https://kpvimages.s3.amazonaws.com/Meghdoot_Herbal/2020/08/05/MALBP100GM440-2.jpg</t>
  </si>
  <si>
    <t>https://kpvimages.s3.amazonaws.com/Meghdoot_Herbal/2020/08/05/MAMNCP100GM180.jpg</t>
  </si>
  <si>
    <t>https://kpvimages.s3.amazonaws.com/Meghdoot_Herbal/2020/08/05/MAMNCP100GM180-1.jpg</t>
  </si>
  <si>
    <t>https://kpvimages.s3.amazonaws.com/Meghdoot_Herbal/2020/08/05/MAMNCP100GM180-2.jpg</t>
  </si>
  <si>
    <t>https://kpvimages.s3.amazonaws.com/Meghdoot_Herbal/2020/08/05/MAMNCP100GM360.jpg</t>
  </si>
  <si>
    <t>https://kpvimages.s3.amazonaws.com/Meghdoot_Herbal/2020/08/05/MAMNCP100GM360-1.jpg</t>
  </si>
  <si>
    <t>https://kpvimages.s3.amazonaws.com/Meghdoot_Herbal/2020/08/05/MAMNCP100GM360-2.jpg</t>
  </si>
  <si>
    <t>https://kpvimages.s3.amazonaws.com/Meghdoot_Herbal/2020/08/05/MAMSP100GM200.jpg</t>
  </si>
  <si>
    <t>https://kpvimages.s3.amazonaws.com/Meghdoot_Herbal/2020/08/05/MAMSP100GM200-1.jpg</t>
  </si>
  <si>
    <t>https://kpvimages.s3.amazonaws.com/Meghdoot_Herbal/2020/08/05/MAMSP100GM200-2.jpg</t>
  </si>
  <si>
    <t>https://kpvimages.s3.amazonaws.com/Meghdoot_Herbal/2020/08/05/MAMSP100GM400.jpg</t>
  </si>
  <si>
    <t>https://kpvimages.s3.amazonaws.com/Meghdoot_Herbal/2020/08/05/MAMSP100GM400-1.jpg</t>
  </si>
  <si>
    <t>https://kpvimages.s3.amazonaws.com/Meghdoot_Herbal/2020/08/05/MAMSP100GM400-2.jpg</t>
  </si>
  <si>
    <t>https://kpvimages.s3.amazonaws.com/Meghdoot_Herbal/2020/08/05/MAMP100GM120.jpg</t>
  </si>
  <si>
    <t>https://kpvimages.s3.amazonaws.com/Meghdoot_Herbal/2020/08/05/MAMP100GM120-1.jpg</t>
  </si>
  <si>
    <t>https://kpvimages.s3.amazonaws.com/Meghdoot_Herbal/2020/08/05/MAMP100GM120-2.jpg</t>
  </si>
  <si>
    <t>https://kpvimages.s3.amazonaws.com/Meghdoot_Herbal/2020/08/05/MAMP100GM240.jpg</t>
  </si>
  <si>
    <t>https://kpvimages.s3.amazonaws.com/Meghdoot_Herbal/2020/08/05/MAMP100GM240-1.jpg</t>
  </si>
  <si>
    <t>https://kpvimages.s3.amazonaws.com/Meghdoot_Herbal/2020/08/05/MAMP100GM240-2.jpg</t>
  </si>
  <si>
    <t>Meghdoot Aloevera Cucumber Body Lotion - 500ml (Pack of 1)</t>
  </si>
  <si>
    <t>Body Lotion</t>
  </si>
  <si>
    <t>meghdoot-herbal, Skin-Care-Creams-Moisturizers, delivery-time-10-12-days, size-500-ml, Just In, ideal-for-unisex</t>
  </si>
  <si>
    <t>500ml</t>
  </si>
  <si>
    <t>Meghdoot Aloevera Cucumber Body Lotion - 500ml (Pack of 2)</t>
  </si>
  <si>
    <t>Meghdoot Honey Almond Body Lotion - 500ml (Pack of 1)</t>
  </si>
  <si>
    <t>&lt;p&gt;It is enriched with honey, aloevera and oil extracts of almond that help attain young, soft and glowing skin by reducing pigmentation and wrinkle. It also help reduce excessive dry skin.&lt;/p&gt;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</si>
  <si>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Honey Almond Body Lotion - 500ml (Pack of 2)</t>
  </si>
  <si>
    <t>Meghdoot Mix Fruit Body Lotion - 500ml (Pack of 1)</t>
  </si>
  <si>
    <t>&lt;p&gt;It is an effective blend of papaya, mango, lemon and orange extracts. This vitamin rich body lotion reduces pigmentation and dryness and gives you a soft, glowing, supple and smooth skin.&lt;/p&gt;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</si>
  <si>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Mix Fruit Body Lotion - 500ml (Pack of 2)</t>
  </si>
  <si>
    <t>Meghdoot Moisturising Body Lotion - 500ml (Pack of 1)</t>
  </si>
  <si>
    <t>&lt;p&gt;It is an effective combination of aloevera, almond oil, apricot oil which helps reduce dry skin&lt;/p&gt;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</si>
  <si>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Moisturising Body Lotion - 500ml (Pack of 2)</t>
  </si>
  <si>
    <t>Meghdoot Sunscreen Lotion - 500ml (Pack of 1)</t>
  </si>
  <si>
    <t>&lt;p&gt;It is enriched with extracts of liquorice, aloevera, manjistha and brahmi that shields skin from harmful effects of sun like sun burn and skin tanning. Its regular use helps reduce skin pigmentation and wrinkle.&lt;/p&gt;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</si>
  <si>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Herbal Plus Shampoo - 500ml (Pack of 1)</t>
  </si>
  <si>
    <t>&lt;p&gt;It is a perfect blend of herbs like aloevera, amla and neem which prevents hair loss, moisturises scalp and hair, repairs dead skin on the scalp, prevents dandruff and help achieve smooth and shiny hair. Specially designed for all hair types, it makes hair and scalp healthy and full of nourishment.&lt;/p&gt;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</si>
  <si>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Shampoo</t>
  </si>
  <si>
    <t>meghdoot-herbal, Hair-Care-Shampoos, delivery-time-10-12-days, size-500-ml, Just In, ideal-for-unisex</t>
  </si>
  <si>
    <t>Meghdoot Herbal Plus Shampoo - 1L (Pack of 2)</t>
  </si>
  <si>
    <t>&lt;p&gt;It is a perfect blend of herbs like aloevera, amla and neem which prevents hair loss, moisturises scalp and hair, repairs dead skin on the scalp, prevents dandruff and help achieve smooth and shiny hair. Specially designed for all hair types, it makes hair and scalp healthy and full of nourishment.&lt;/p&gt;
&lt;b&gt;Product Feature: &lt;/b&gt;
&lt;ul&gt;&lt;li&gt;Net Quantity: 1L&lt;/li&gt;
&lt;li&gt;Product Weight: 1 Gram&lt;/li&gt;
&lt;li&gt;Best Before: 3 Years From Manufacturing Date, Shelf Value: 36 Months&lt;/li&gt;
&lt;li&gt;Disclaimer: There will be slight difference in digital to actual image&lt;/li&gt;&lt;/ul&gt;</t>
  </si>
  <si>
    <t>meghdoot-herbal, Hair-Care-Shampoos, delivery-time-10-12-days, size-1-L, Just In, ideal-for-unisex</t>
  </si>
  <si>
    <t>1L</t>
  </si>
  <si>
    <t>Meghdoot Neem Plus Shampoo - 400ml (Pack of 2)</t>
  </si>
  <si>
    <t>&lt;p&gt;It is a clinicaly tested, 100% ayurvedic shampoo with natural extracts of neem, lemon and tulsi. Its regular use prevents dandruff, make lice to comb out, promotes strong hair, prevents hair loss, relieves dry and itchy scalp.&lt;/p&gt;
&lt;b&gt;Product Feature: &lt;/b&gt;
&lt;ul&gt;&lt;li&gt;Net Quantity: 400ml&lt;/li&gt;
&lt;li&gt;Product Weight: 400 Gram&lt;/li&gt;
&lt;li&gt;Best Before: 3 Years From Manufacturing Date, Shelf Value: 36 Months&lt;/li&gt;
&lt;li&gt;Disclaimer: There will be slight difference in digital to actual image&lt;/li&gt;&lt;/ul&gt;</t>
  </si>
  <si>
    <t>meghdoot-herbal, Hair-Care-Shampoos, delivery-time-10-12-days, size-400-ml, Just In, ideal-for-unisex</t>
  </si>
  <si>
    <t>400ml</t>
  </si>
  <si>
    <t>Meghdoot Neem Plus Shampoo - 1L (Pack of 2)</t>
  </si>
  <si>
    <t>&lt;p&gt;It is a clinicaly tested, 100% ayurvedic shampoo with natural extracts of neem, lemon and tulsi. Its regular use prevents dandruff, make lice to comb out, promotes strong hair, prevents hair loss, relieves dry and itchy scalp.&lt;/p&gt;
&lt;b&gt;Product Feature: &lt;/b&gt;
&lt;ul&gt;&lt;li&gt;Net Quantity: 1L&lt;/li&gt;
&lt;li&gt;Product Weight: 1 Gram&lt;/li&gt;
&lt;li&gt;Best Before: 3 Years From Manufacturing Date, Shelf Value: 36 Months&lt;/li&gt;
&lt;li&gt;Disclaimer: There will be slight difference in digital to actual image&lt;/li&gt;&lt;/ul&gt;</t>
  </si>
  <si>
    <t>Meghdoot Neem Plus Shampoo - 500ml (Pack of 1)</t>
  </si>
  <si>
    <t>&lt;p&gt;It is a clinicaly tested, 100% ayurvedic shampoo with natural extracts of neem, lemon and tulsi. Its regular use prevents dandruff, make lice to comb out, promotes strong hair, prevents hair loss, relieves dry and itchy scalp.&lt;/p&gt;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</si>
  <si>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Satreetha Plus Shampoo - 400ml (Pack of 2)</t>
  </si>
  <si>
    <t>&lt;p&gt;It is nourishing herbal hair wash fortified with time tested ayurvedic hair care herbal actives which promotes nourishment to the hair and scalp. Helps fights dandruff, damaged hair and dry hair conditions. It promotes healthy hair and scalp conditions&lt;/p&gt;
&lt;b&gt;Product Feature: &lt;/b&gt;
&lt;ul&gt;&lt;li&gt;Net Quantity: 400ml&lt;/li&gt;
&lt;li&gt;Product Weight: 400 Gram&lt;/li&gt;
&lt;li&gt;Best Before: 3 Years From Manufacturing Date, Shelf Value: 36 Months&lt;/li&gt;
&lt;li&gt;Disclaimer: There will be slight difference in digital to actual image&lt;/li&gt;&lt;/ul&gt;</t>
  </si>
  <si>
    <t>Meghdoot Satreetha Ayurvedic Shampoo - 1L Meghdoot Satreetha Ayurvedic Shampoo</t>
  </si>
  <si>
    <t>&lt;p&gt;Meghdoot satreetha ayurvedic shampoo is a combination of natural extracts that acts as a hair cleanser and is useful in controlling dandruff and scaly scalp condition. It reduces the acne,pimple and blemishes related. It also simulates healthy hair and scalp. It cleans and conditions the hair, leaving them soft and silky.&lt;/p&gt;
&lt;b&gt;Product Feature: &lt;/b&gt;
&lt;ul&gt;&lt;li&gt;Net Quantity: 1L&lt;/li&gt;
&lt;li&gt;Product Weight: 1 Gram&lt;/li&gt;
&lt;li&gt;Best Before: 3 Years From Manufacturing Date, Shelf Value: 36 Months&lt;/li&gt;
&lt;li&gt;Disclaimer: There will be slight difference in digital to actual image&lt;/li&gt;&lt;/ul&gt;</t>
  </si>
  <si>
    <t>Meghdoot Satreetha Ayurvedic Shampoo - 500ml (Pack of 1)</t>
  </si>
  <si>
    <t>&lt;p&gt;Meghdoot satreetha ayurvedic shampoo is a combination of natural extracts that acts as a hair cleanser and is useful in controlling dandruff and scaly scalp condition. It reduces the acne,pimple and blemishes related. It also simulates healthy hair and scalp. It cleans and conditions the hair, leaving them soft and silky.&lt;/p&gt;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</si>
  <si>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Satreetha Ayurvedic Shampoo - 1L (Pack of 2)</t>
  </si>
  <si>
    <t>Meghdoot Satreetha Ayurvedic Shampoo - 300ml (Pack of 1)</t>
  </si>
  <si>
    <t>&lt;p&gt;Meghdoot satreetha ayurvedic shampoo is a combination of natural extracts that acts as a hair cleanser and is useful in controlling dandruff and scaly scalp condition. It reduces the acne,pimple and blemishes related. It also simulates healthy hair and scalp. It cleans and conditions the hair, leaving them soft and silky.&lt;/p&gt;
&lt;b&gt;Product Feature: &lt;/b&gt;
&lt;ul&gt;&lt;li&gt;Net Quantity: 300ml&lt;/li&gt;
&lt;li&gt;Product Weight: 300 Gram&lt;/li&gt;
&lt;li&gt;Best Before: 3 Years From Manufacturing Date, Shelf Value: 36 Months&lt;/li&gt;
&lt;li&gt;Disclaimer: There will be slight difference in digital to actual image&lt;/li&gt;&lt;/ul&gt;</t>
  </si>
  <si>
    <t>meghdoot-herbal, Hair-Care-Shampoos, delivery-time-10-12-days, size-300-ml, Just In, ideal-for-unisex</t>
  </si>
  <si>
    <t>300ml</t>
  </si>
  <si>
    <t>Meghdoot Satreetha Ayurvedic Shampoo - 600ml (Pack of 2)</t>
  </si>
  <si>
    <t>&lt;p&gt;Meghdoot satreetha ayurvedic shampoo is a combination of natural extracts that acts as a hair cleanser and is useful in controlling dandruff and scaly scalp condition. It reduces the acne,pimple and blemishes related. It also simulates healthy hair and scalp. It cleans and conditions the hair, leaving them soft and silky.&lt;/p&gt;
&lt;b&gt;Product Feature: &lt;/b&gt;
&lt;ul&gt;&lt;li&gt;Net Quantity: 600ml&lt;/li&gt;
&lt;li&gt;Product Weight: 600 Gram&lt;/li&gt;
&lt;li&gt;Best Before: 3 Years From Manufacturing Date, Shelf Value: 36 Months&lt;/li&gt;
&lt;li&gt;Disclaimer: There will be slight difference in digital to actual image&lt;/li&gt;&lt;/ul&gt;</t>
  </si>
  <si>
    <t>meghdoot-herbal, Hair-Care-Shampoos, delivery-time-10-12-days, size-600-ml, Just In, ideal-for-unisex</t>
  </si>
  <si>
    <t>600ml</t>
  </si>
  <si>
    <t>Meghdoot Amla Hair Oil - 500ml (Pack of 1)</t>
  </si>
  <si>
    <t>&lt;p&gt;It is an ayurvedic oil that prevents hair loss, premature greying, provides ayurvedic nourishment to the hair and makes them strong&lt;/p&gt;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</si>
  <si>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Hair Oil</t>
  </si>
  <si>
    <t>meghdoot-herbal, Hair-Oils, delivery-time-10-12-days, size-500-ml, Just In, ideal-for-unisex</t>
  </si>
  <si>
    <t>Meghdoot Amla Hair Oil - 1L (Pack of 2)</t>
  </si>
  <si>
    <t>&lt;p&gt;It is an ayurvedic oil that prevents hair loss, premature greying, provides ayurvedic nourishment to the hair and makes them strong&lt;/p&gt;
&lt;b&gt;Product Feature: &lt;/b&gt;
&lt;ul&gt;&lt;li&gt;Net Quantity: 1L&lt;/li&gt;
&lt;li&gt;Product Weight: 1 Gram&lt;/li&gt;
&lt;li&gt;Best Before: 3 Years From Manufacturing Date, Shelf Value: 36 Months&lt;/li&gt;
&lt;li&gt;Disclaimer: There will be slight difference in digital to actual image&lt;/li&gt;&lt;/ul&gt;</t>
  </si>
  <si>
    <t>meghdoot-herbal, Hair-Oils, delivery-time-10-12-days, size-1-L, Just In, ideal-for-unisex</t>
  </si>
  <si>
    <t>Meghdoot Amla Hair Oil - 400ml (Pack of 2)</t>
  </si>
  <si>
    <t>&lt;p&gt;It is an ayurvedic oil that prevents hair loss, premature greying, provides ayurvedic nourishment to the hair and makes them strong&lt;/p&gt;
&lt;b&gt;Product Feature: &lt;/b&gt;
&lt;ul&gt;&lt;li&gt;Net Quantity: 400ml&lt;/li&gt;
&lt;li&gt;Product Weight: 400 Gram&lt;/li&gt;
&lt;li&gt;Best Before: 3 Years From Manufacturing Date, Shelf Value: 36 Months&lt;/li&gt;
&lt;li&gt;Disclaimer: There will be slight difference in digital to actual image&lt;/li&gt;&lt;/ul&gt;</t>
  </si>
  <si>
    <t>meghdoot-herbal, Hair-Oils, delivery-time-10-12-days, size-400-ml, Just In, ideal-for-unisex</t>
  </si>
  <si>
    <t>Meghdoot Amla Hair Oil - 800ml (Pack of 4)</t>
  </si>
  <si>
    <t>&lt;p&gt;It is an ayurvedic oil that prevents hair loss, premature greying, provides ayurvedic nourishment to the hair and makes them strong&lt;/p&gt;
&lt;b&gt;Product Feature: &lt;/b&gt;
&lt;ul&gt;&lt;li&gt;Net Quantity: 800ml&lt;/li&gt;
&lt;li&gt;Product Weight: 800 Gram&lt;/li&gt;
&lt;li&gt;Best Before: 3 Years From Manufacturing Date, Shelf Value: 36 Months&lt;/li&gt;
&lt;li&gt;Disclaimer: There will be slight difference in digital to actual image&lt;/li&gt;&lt;/ul&gt;</t>
  </si>
  <si>
    <t>meghdoot-herbal, Hair-Oils, delivery-time-10-12-days, size-800-ml, Just In, ideal-for-unisex</t>
  </si>
  <si>
    <t>800ml</t>
  </si>
  <si>
    <t>Meghdoot Bhringraj Ayurvedic Oil - 200ml (Pack of 1)</t>
  </si>
  <si>
    <t>&lt;p&gt;It is healthy nourishment to weak hair roots and dry scalp. It is a natural nourishing formula for thick, strong and healthy looking, beautiful dark hair.&lt;/p&gt;
&lt;b&gt;Product Feature: &lt;/b&gt;
&lt;ul&gt;&lt;li&gt;Net Quantity: 200ml&lt;/li&gt;
&lt;li&gt;Product Weight: 200 Gram&lt;/li&gt;
&lt;li&gt;Best Before: 3 Years From Manufacturing Date, Shelf Value: 36 Months&lt;/li&gt;
&lt;li&gt;Disclaimer: There will be slight difference in digital to actual image&lt;/li&gt;&lt;/ul&gt;</t>
  </si>
  <si>
    <t>meghdoot-herbal, Hair-Oils, delivery-time-10-12-days, size-200-ml, Just In, ideal-for-unisex</t>
  </si>
  <si>
    <t>200ml</t>
  </si>
  <si>
    <t>Meghdoot Bhringraj Ayurvedic Oil - 400ml (Pack of 2)</t>
  </si>
  <si>
    <t>&lt;p&gt;It is healthy nourishment to weak hair roots and dry scalp. It is a natural nourishing formula for thick, strong and healthy looking, beautiful dark hair.&lt;/p&gt;
&lt;b&gt;Product Feature: &lt;/b&gt;
&lt;ul&gt;&lt;li&gt;Net Quantity: 400ml&lt;/li&gt;
&lt;li&gt;Product Weight: 400 Gram&lt;/li&gt;
&lt;li&gt;Best Before: 3 Years From Manufacturing Date, Shelf Value: 36 Months&lt;/li&gt;
&lt;li&gt;Disclaimer: There will be slight difference in digital to actual image&lt;/li&gt;&lt;/ul&gt;</t>
  </si>
  <si>
    <t>Meghdoot Bhringraj Ayurvedic Oil - 500ml (Pack of 1)</t>
  </si>
  <si>
    <t>&lt;p&gt;It is healthy nourishment to weak hair roots and dry scalp. It is a natural nourishing formula for thick, strong and healthy looking, beautiful dark hair.&lt;/p&gt;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</si>
  <si>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Bhringraj Ayurvedic Oil - 1L (Pack of 2)</t>
  </si>
  <si>
    <t>&lt;p&gt;It is healthy nourishment to weak hair roots and dry scalp. It is a natural nourishing formula for thick, strong and healthy looking, beautiful dark hair.&lt;/p&gt;
&lt;b&gt;Product Feature: &lt;/b&gt;
&lt;ul&gt;&lt;li&gt;Net Quantity: 1L&lt;/li&gt;
&lt;li&gt;Product Weight: 1 Gram&lt;/li&gt;
&lt;li&gt;Best Before: 3 Years From Manufacturing Date, Shelf Value: 36 Months&lt;/li&gt;
&lt;li&gt;Disclaimer: There will be slight difference in digital to actual image&lt;/li&gt;&lt;/ul&gt;</t>
  </si>
  <si>
    <t>Meghdoot Maha Bhringraj Oil - 200ml (Pack of 1)</t>
  </si>
  <si>
    <t>&lt;p&gt;Meghdoot maha bhrangraj oil is a highly potent rejuvenating oil for hair ans scalp . It is made from the authentic ayurved kshir pak vidhi which makes the oil very effective. It helps in increasing the memory, mental tension, migraine, weak eye sight and hair loss.&lt;/p&gt;
&lt;b&gt;Product Feature: &lt;/b&gt;
&lt;ul&gt;&lt;li&gt;Net Quantity: 200ml&lt;/li&gt;
&lt;li&gt;Product Weight: 200 Gram&lt;/li&gt;
&lt;li&gt;Best Before: 3 Years From Manufacturing Date, Shelf Value: 36 Months&lt;/li&gt;
&lt;li&gt;Disclaimer: There will be slight difference in digital to actual image&lt;/li&gt;&lt;/ul&gt;</t>
  </si>
  <si>
    <t>Meghdoot Maha Bhringraj Oil - 400ml (Pack of 2)</t>
  </si>
  <si>
    <t>&lt;p&gt;Meghdoot maha bhrangraj oil is a highly potent rejuvenating oil for hair ans scalp . It is made from the authentic ayurved kshir pak vidhi which makes the oil very effective. It helps in increasing the memory, mental tension, migraine, weak eye sight and hair loss.&lt;/p&gt;
&lt;b&gt;Product Feature: &lt;/b&gt;
&lt;ul&gt;&lt;li&gt;Net Quantity: 400ml&lt;/li&gt;
&lt;li&gt;Product Weight: 400 Gram&lt;/li&gt;
&lt;li&gt;Best Before: 3 Years From Manufacturing Date, Shelf Value: 36 Months&lt;/li&gt;
&lt;li&gt;Disclaimer: There will be slight difference in digital to actual image&lt;/li&gt;&lt;/ul&gt;</t>
  </si>
  <si>
    <t>Meghdoot Triphala Brahmi Oil - 200ml (Pack of 1)</t>
  </si>
  <si>
    <t>&lt;p&gt;Meghdoot triphala brahmi hair oil is made from trifla and brahmi which have been the main revitalizing herbs for nerves and brain cells. It builds up a new protein synthesis, specially in brain cells that are associated with the long-term memory.&lt;/p&gt;
&lt;b&gt;Product Feature: &lt;/b&gt;
&lt;ul&gt;&lt;li&gt;Net Quantity: 200ml&lt;/li&gt;
&lt;li&gt;Product Weight: 200 Gram&lt;/li&gt;
&lt;li&gt;Best Before: 3 Years From Manufacturing Date, Shelf Value: 36 Months&lt;/li&gt;
&lt;li&gt;Disclaimer: There will be slight difference in digital to actual image&lt;/li&gt;&lt;/ul&gt;</t>
  </si>
  <si>
    <t>Meghdoot Triphala Brahmi Oil - 500ml (Pack of 1)</t>
  </si>
  <si>
    <t>&lt;p&gt;Meghdoot triphala brahmi hair oil is made from trifla and brahmi which have been the main revitalizing herbs for nerves and brain cells. It builds up a new protein synthesis, specially in brain cells that are associated with the long-term memory.&lt;/p&gt;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</si>
  <si>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Herbal Kali Mehandi - 400ml (Pack of 4)</t>
  </si>
  <si>
    <t>&lt;p&gt;Meghdoot herbal kali mehndi enhances hair growth and cures dandruff. It is a perfect solution for healthy scalp and hair. It has natural antifungal and antimicrobial properties that work to cool and soothe your scalp, controlling scalp itchiness in the process.&lt;/p&gt;
&lt;b&gt;Product Feature: &lt;/b&gt;
&lt;ul&gt;&lt;li&gt;Net Quantity: 400ml&lt;/li&gt;
&lt;li&gt;Product Weight: 400 Gram&lt;/li&gt;
&lt;li&gt;Best Before: 3 Years From Manufacturing Date, Shelf Value: 36 Months&lt;/li&gt;
&lt;li&gt;Disclaimer: There will be slight difference in digital to actual image&lt;/li&gt;&lt;/ul&gt;</t>
  </si>
  <si>
    <t>Henna</t>
  </si>
  <si>
    <t>meghdoot-herbal, Hair-Color, delivery-time-10-12-days, size-400-ml, Just In, ideal-for-unisex</t>
  </si>
  <si>
    <t>Meghdoot Anti Dandruff Ayurvedic Shampoo - 500ml (Pack of 1)</t>
  </si>
  <si>
    <t>&lt;p&gt; Meghdoot antidandruff shampoo is a herbal hair shampoo that helps to reduce dandruff, dryness and promote healthy hair. Enriched with neem it helps to fight away dandruff and is useful in treating different hair problems.&lt;/p&gt;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</si>
  <si>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Anti Dandruff Ayurvedic Shampoo - 1L (Pack of 2)</t>
  </si>
  <si>
    <t>&lt;p&gt; Meghdoot antidandruff shampoo is a herbal hair shampoo that helps to reduce dandruff, dryness and promote healthy hair. Enriched with neem it helps to fight away dandruff and is useful in treating different hair problems.&lt;/p&gt;
&lt;b&gt;Product Feature: &lt;/b&gt;
&lt;ul&gt;&lt;li&gt;Net Quantity: 1L&lt;/li&gt;
&lt;li&gt;Product Weight: 1 Gram&lt;/li&gt;
&lt;li&gt;Best Before: 3 Years From Manufacturing Date, Shelf Value: 36 Months&lt;/li&gt;
&lt;li&gt;Disclaimer: There will be slight difference in digital to actual image&lt;/li&gt;&lt;/ul&gt;</t>
  </si>
  <si>
    <t>Meghdoot Ayurvedic Conditioning Shampoo - 500ml (Pack of 1)</t>
  </si>
  <si>
    <t>&lt;p&gt;Meghdoot ayurvedic conditioning shampoo has been formulated for dry and damaged hair that needs extra care and protection. It makes hair soft, silky and well moisturized.&lt;/p&gt;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</si>
  <si>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Ayurvedic Conditioning Shampoo - 1L (Pack of 2)</t>
  </si>
  <si>
    <t>&lt;p&gt;Meghdoot ayurvedic conditioning shampoo has been formulated for dry and damaged hair that needs extra care and protection. It makes hair soft, silky and well moisturized.&lt;/p&gt;
&lt;b&gt;Product Feature: &lt;/b&gt;
&lt;ul&gt;&lt;li&gt;Net Quantity: 1L&lt;/li&gt;
&lt;li&gt;Product Weight: 1 Gram&lt;/li&gt;
&lt;li&gt;Best Before: 3 Years From Manufacturing Date, Shelf Value: 36 Months&lt;/li&gt;
&lt;li&gt;Disclaimer: There will be slight difference in digital to actual image&lt;/li&gt;&lt;/ul&gt;</t>
  </si>
  <si>
    <t>Meghdoot Herbal Shikakai Ayurvedic Shampoo - 500ml (Pack of 1)</t>
  </si>
  <si>
    <t>&lt;p&gt;Meghdoot herbal sat shikakai ayurvedic shampoo is made with natural extracts of amla and shikakai. It helps to nourish the scalp and hair preventing the possibility of dandruff. It is clinically tested, 100% ayurvedic shampoo with all natural extracts.&lt;/p&gt;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</si>
  <si>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Herbal Shikakai Ayurvedic Shampoo - 1L (Pack of 2)</t>
  </si>
  <si>
    <t>&lt;p&gt;Meghdoot herbal sat shikakai ayurvedic shampoo is made with natural extracts of amla and shikakai. It helps to nourish the scalp and hair preventing the possibility of dandruff. It is clinically tested, 100% ayurvedic shampoo with all natural extracts.&lt;/p&gt;
&lt;b&gt;Product Feature: &lt;/b&gt;
&lt;ul&gt;&lt;li&gt;Net Quantity: 1L&lt;/li&gt;
&lt;li&gt;Product Weight: 1 Gram&lt;/li&gt;
&lt;li&gt;Best Before: 3 Years From Manufacturing Date, Shelf Value: 36 Months&lt;/li&gt;
&lt;li&gt;Disclaimer: There will be slight difference in digital to actual image&lt;/li&gt;&lt;/ul&gt;</t>
  </si>
  <si>
    <t>Meghdoot Honey Ayurvedic Shampoo - 500ml (Pack of 1)</t>
  </si>
  <si>
    <t>&lt;p&gt;Meghdoot honey shampoo is recommended for dry hair which is a combination of herbal moisturisers like honey, heena &amp; methi which protects the hair from being dry &amp; dull. It keeps hair well moisturized and provides ayurvedic nourishment to the hair and makes them strong.&lt;/p&gt;
&lt;b&gt;Product Feature: &lt;/b&gt;
&lt;ul&gt;&lt;li&gt;Net Quantity: 500ml&lt;/li&gt;
&lt;li&gt;Product Weight: 500 Gram&lt;/li&gt;
&lt;li&gt;Best Before: 3 Years From Manufacturing Date, Shelf Value: 36 Months&lt;/li&gt;
&lt;li&gt;Disclaimer: There will be slight difference in digital to actual image&lt;/li&gt;&lt;/ul&gt;</t>
  </si>
  <si>
    <t>Meghdoot Honey Ayurvedic Shampoo - 1L (Pack of 2)</t>
  </si>
  <si>
    <t>&lt;p&gt;Meghdoot honey shampoo is recommended for dry hair which is a combination of herbal moisturisers like honey, heena &amp; methi which protects the hair from being dry &amp; dull. It keeps hair well moisturized and provides ayurvedic nourishment to the hair and makes them strong.&lt;/p&gt;
&lt;b&gt;Product Feature: &lt;/b&gt;
&lt;ul&gt;&lt;li&gt;Net Quantity: 1L&lt;/li&gt;
&lt;li&gt;Product Weight: 1 Gram&lt;/li&gt;
&lt;li&gt;Best Before: 3 Years From Manufacturing Date, Shelf Value: 36 Months&lt;/li&gt;
&lt;li&gt;Disclaimer: There will be slight difference in digital to actual image&lt;/li&gt;&lt;/ul&gt;</t>
  </si>
  <si>
    <t>Meghdoot Ayurvedic Amla Powder - 200gm (Pack of 2)</t>
  </si>
  <si>
    <t>&lt;p&gt;Meghdoot amla powder is an ayurvedic remedy which has various health benefits. Formulated with amla fruit, it helps in treating digestive disorders. Amla helps in boosting immunity. It also helps in reducing the risk of heart related diseases by regulating bad cholesterol on our body.&lt;/p&gt;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</si>
  <si>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Amla Powder</t>
  </si>
  <si>
    <t>meghdoot-herbal, General-Wellness, delivery-time-10-12-days, size-200-gram, Just In, ideal-for-unisex</t>
  </si>
  <si>
    <t>200gm</t>
  </si>
  <si>
    <t>Meghdoot Ayurvedic Amla Powder - 400gm (Pack of 4)</t>
  </si>
  <si>
    <t>&lt;p&gt;Meghdoot amla powder is an ayurvedic remedy which has various health benefits. Formulated with amla fruit, it helps in treating digestive disorders. Amla helps in boosting immunity. It also helps in reducing the risk of heart related diseases by regulating bad cholesterol on our body.&lt;/p&gt;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</si>
  <si>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meghdoot-herbal, General-Wellness, delivery-time-10-12-days, size-400-gram, Just In, ideal-for-unisex</t>
  </si>
  <si>
    <t>400gm</t>
  </si>
  <si>
    <t>Meghdoot Ayurvedic Arjun Powder - 200gm (Pack of 2)</t>
  </si>
  <si>
    <t>&lt;p&gt;Meghdoot arjun powder is an ayurvedic remedy which helps in regulating high blood pressure. Formulated with the arjuna bark, it also helps in regulating heart beat. Respiratory disorders such as asthma and bronchitis can also be treated by its use. It is formulated with natural herbs and is safe to use.&lt;/p&gt;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</si>
  <si>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Arjun Powder</t>
  </si>
  <si>
    <t>Meghdoot Ayurvedic Arjun Powder - 400gm (Pack of 4)</t>
  </si>
  <si>
    <t>&lt;p&gt;Meghdoot arjun powder is an ayurvedic remedy which helps in regulating high blood pressure. Formulated with the arjuna bark, it also helps in regulating heart beat. Respiratory disorders such as asthma and bronchitis can also be treated by its use. It is formulated with natural herbs and is safe to use.&lt;/p&gt;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</si>
  <si>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Meghdoot Ayurvedic Ashwagandhadi Powder - 200gm (Pack of 2)</t>
  </si>
  <si>
    <t>&lt;p&gt;Meghdoot ashwagandha powder helps in reducing stress, strain and fatigue. It supports vitality and also helps in enhancing immunity. It calms down the nervous system and helps in boosting body functions. It is also useful in curing sleeplessness and constipation.&lt;/p&gt;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</si>
  <si>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Ashwagandhadi Powder</t>
  </si>
  <si>
    <t>Meghdoot Ayurvedic Ashwagandhadi Powder - 400gm (Pack of 4)</t>
  </si>
  <si>
    <t>&lt;p&gt;Meghdoot ashwagandha powder helps in reducing stress, strain and fatigue. It supports vitality and also helps in enhancing immunity. It calms down the nervous system and helps in boosting body functions. It is also useful in curing sleeplessness and constipation.&lt;/p&gt;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</si>
  <si>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Meghdoot Ayurvedic Ashwagandha Powder - 200gm (Pack of 2)</t>
  </si>
  <si>
    <t>Ashwagandha Powder</t>
  </si>
  <si>
    <t>Meghdoot Ayurvedic Ashwagandha Powder - 400gm (Pack of 4)</t>
  </si>
  <si>
    <t>Meghdoot Ayurvedic Avipattikara Powder - 200gm (Pack of 2)</t>
  </si>
  <si>
    <t>&lt;p&gt;Avipattikar is an herbal remedy used in ayurveda, the traditional medicine of india. Available in dietary supplement form, it contains a number of different ayurvedic herbs and is generally used to treat digestive problems.&lt;/p&gt;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</si>
  <si>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Avipattikara Powder</t>
  </si>
  <si>
    <t>Meghdoot Ayurvedic Avipattikara Powder - 400gm (Pack of 4)</t>
  </si>
  <si>
    <t>&lt;p&gt;Avipattikar is an herbal remedy used in ayurveda, the traditional medicine of india. Available in dietary supplement form, it contains a number of different ayurvedic herbs and is generally used to treat digestive problems.&lt;/p&gt;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</si>
  <si>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Meghdoot Ayurvedic Gudmar Powder - 200gm (Pack of 2)</t>
  </si>
  <si>
    <t>&lt;p&gt;Meghdoot gudmar powder is an ayurvedic remedy which helps in regulating carbohydrate metabolism. It helps in regulating blood sugar level and is ideal for diabetic patients. It is also useful in treating jaundice and cough. Based on the ayurvedic formulation, it is safe to use.&lt;/p&gt;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</si>
  <si>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Gudmar Powder</t>
  </si>
  <si>
    <t>Meghdoot Ayurvedic Gudmar Powder - 400gm (Pack of 4)</t>
  </si>
  <si>
    <t>&lt;p&gt;Meghdoot gudmar powder is an ayurvedic remedy which helps in regulating carbohydrate metabolism. It helps in regulating blood sugar level and is ideal for diabetic patients. It is also useful in treating jaundice and cough. Based on the ayurvedic formulation, it is safe to use.&lt;/p&gt;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</si>
  <si>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Meghdoot Ayurvedic Guduchi Powder - 200gm (Pack of 2)</t>
  </si>
  <si>
    <t>&lt;p&gt;Meghdoot guduchi powder is a herbal formulation available in the form of a powder. The herbal capsule is known for its therapeutic uses and is used for the management and treatment of heart related complications.&lt;/p&gt;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</si>
  <si>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Guduchi Powder</t>
  </si>
  <si>
    <t>Meghdoot Ayurvedic Guduchi Powder - 400gm (Pack of 4)</t>
  </si>
  <si>
    <t>&lt;p&gt;Meghdoot guduchi powder is a herbal formulation available in the form of a powder. The herbal capsule is known for its therapeutic uses and is used for the management and treatment of heart related complications.&lt;/p&gt;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</si>
  <si>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Meghdoot Ayurvedic Harad Powder - 400gm (Pack of 4)</t>
  </si>
  <si>
    <t>&lt;p&gt;Meghdoot harad powder is an ayurvedic remedy which has various health benefits. It helps in improving digestion and also has laxative properties. It is an anthelmintic and helps in the removal of worms and parasites from the body. Stomach related ailments such as flatulence and acidity can also be relieved by its use.&lt;/p&gt;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</si>
  <si>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Harad Powder</t>
  </si>
  <si>
    <t>Meghdoot Ayurvedic Hingwastak Powder - 200gm (Pack of 2)</t>
  </si>
  <si>
    <t>&lt;p&gt;&lt;/p&gt;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</si>
  <si>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Hingwastak Powder</t>
  </si>
  <si>
    <t>Meghdoot Ayurvedic Hingwastak Powder - 400gm (Pack of 4)</t>
  </si>
  <si>
    <t>&lt;p&gt;&lt;/p&gt;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</si>
  <si>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Meghdoot Ayurvedic Jamun Powder - 200gm (Pack of 2)</t>
  </si>
  <si>
    <t>&lt;p&gt;Meghdoot jamun powder is an ayurvedic remedy which helps in controlling blood sugar level. It helps in controlling diabetes and also helps in regulating carbohydrate metabolism stomach related disorders such as indigestion and constipation can also be relieved by its use. Based on the herbal formulation, it is safe to use.&lt;/p&gt;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</si>
  <si>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Jamun Powder</t>
  </si>
  <si>
    <t>Meghdoot Ayurvedic Jamun Powder - 400gm (Pack of 4)</t>
  </si>
  <si>
    <t>&lt;p&gt;Meghdoot jamun powder is an ayurvedic remedy which helps in controlling blood sugar level. It helps in controlling diabetes and also helps in regulating carbohydrate metabolism stomach related disorders such as indigestion and constipation can also be relieved by its use. Based on the herbal formulation, it is safe to use.&lt;/p&gt;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</si>
  <si>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Meghdoot Ayurvedic Karela Powder - 200gm (Pack of 2)</t>
  </si>
  <si>
    <t>&lt;p&gt;Meghdoot karela powder is an ayurvedic remedy which helps in regulating blood sugar level. Enriched with pure karela extracts, it helps in regulating carbohydrate metabolism. It is useful in curing blood related disorders and is also beneficial for healthy functioning of the liver.&lt;/p&gt;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</si>
  <si>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Karela Powder</t>
  </si>
  <si>
    <t>Meghdoot Ayurvedic Karela Powder - 400gm (Pack of 4)</t>
  </si>
  <si>
    <t>&lt;p&gt;Meghdoot karela powder is an ayurvedic remedy which helps in regulating blood sugar level. Enriched with pure karela extracts, it helps in regulating carbohydrate metabolism. It is useful in curing blood related disorders and is also beneficial for healthy functioning of the liver.&lt;/p&gt;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</si>
  <si>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Meghdoot Ayurvedic Lavanbhaskar Powder - 200gm (Pack of 2)</t>
  </si>
  <si>
    <t>&lt;p&gt;Meghdoot lavanbhaskar churn is an ayurvedic remedy which is useful in treating gastrointestinal disorders. It helps in improving digestion and reducing acidity. Bloating and abdominal pain can also be relieved by its use. It is also useful in treating flatulence and loss of appetite.&lt;/p&gt;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</si>
  <si>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Lavanbhaskar Powder</t>
  </si>
  <si>
    <t>Meghdoot Ayurvedic Lavanbhaskar Powder - 400gm (Pack of 4)</t>
  </si>
  <si>
    <t>&lt;p&gt;Meghdoot lavanbhaskar churn is an ayurvedic remedy which is useful in treating gastrointestinal disorders. It helps in improving digestion and reducing acidity. Bloating and abdominal pain can also be relieved by its use. It is also useful in treating flatulence and loss of appetite.&lt;/p&gt;
&lt;b&gt;Product Feature: &lt;/b&gt;
&lt;ul&gt;&lt;li&gt;Net Quantity: 400gm&lt;/li&gt;
&lt;li&gt;Product Weight: 400 Gram&lt;/li&gt;
&lt;li&gt;Best Before: 3 Years From Manufacturing Date, Shelf Value: 36 Months&lt;/li&gt;
&lt;li&gt;Disclaimer: There will be slight difference in digital to actual image&lt;/li&gt;&lt;/ul&gt;</t>
  </si>
  <si>
    <t>Meghdoot Ayurvedic Mahanimbadi Powder - 200gm (Pack of 2)</t>
  </si>
  <si>
    <t>&lt;p&gt;Nimbadi churna is an ayurvedic medicine containing neem and other herbal ingredients. It detoxifies blood and helps in skin diseases and vatarakta.&lt;/p&gt;
&lt;b&gt;Product Feature: &lt;/b&gt;
&lt;ul&gt;&lt;li&gt;Net Quantity: 200gm&lt;/li&gt;
&lt;li&gt;Product Weight: 200 Gram&lt;/li&gt;
&lt;li&gt;Best Before: 3 Years From Manufacturing Date, Shelf Value: 36 Months&lt;/li&gt;
&lt;li&gt;Disclaimer: There will be slight difference in digital to actual image&lt;/li&gt;&lt;/ul&gt;</t>
  </si>
  <si>
    <t>Mahanimbadi Powder</t>
  </si>
  <si>
    <t>Meghdoot Ayurvedic Mahanimbadi Powder - 400gm (Pack of 4)</t>
  </si>
  <si>
    <t>&lt;p&gt;Nimbadi churna is an ayurvedic medicine containing neem and other herbal ingredients. It detoxifies blood and helps in skin diseases and vatarakta.&lt;/p&gt;
&lt;b&gt;Product Feature: &lt;/b&gt;
&lt;ul&gt;&lt;li&gt;Net Quantity: 400gm&lt;/li&gt;
&lt;li&gt;Product Weight: 400 Gram&lt;/li&gt;
&lt;li&gt;Best Before: 4 Years From Manufacturing Date, Shelf Value: 36 Months&lt;/li&gt;
&lt;li&gt;Disclaimer: There will be slight difference in digital to actual image&lt;/li&gt;&lt;/ul&gt;</t>
  </si>
  <si>
    <t>Meghdoot Ayurvedic Meetha Swadisth Powder - 200gm (Pack of 2)</t>
  </si>
  <si>
    <t>&lt;p&gt;Meghdoot meetha swadisth churn is an ayurvedic churna which is useful in treating stomach related ailments. Formulated with the natural ingredients such as saunf, kalajeera, pipal choti and ajwain, it helps in relieving flatulence, dyspepsia, colic, constipation and abdominal pain. Based on the ayurvedic formulation, it is safe to use.&lt;/p&gt;
&lt;b&gt;Product Feature: &lt;/b&gt;
&lt;ul&gt;&lt;li&gt;Net Quantity: 200gm&lt;/li&gt;
&lt;li&gt;Product Weight: 200 Gram&lt;/li&gt;
&lt;li&gt;Best Before: 5 Years From Manufacturing Date, Shelf Value: 36 Months&lt;/li&gt;
&lt;li&gt;Disclaimer: There will be slight difference in digital to actual image&lt;/li&gt;&lt;/ul&gt;</t>
  </si>
  <si>
    <t>Meetha Swadisth Powder</t>
  </si>
  <si>
    <t>Meghdoot Ayurvedic Meetha Swadisth Powder - 400gm (Pack of 4)</t>
  </si>
  <si>
    <t>&lt;p&gt;Meghdoot meetha swadisth churn is an ayurvedic churna which is useful in treating stomach related ailments. Formulated with the natural ingredients such as saunf, kalajeera, pipal choti and ajwain, it helps in relieving flatulence, dyspepsia, colic, constipation and abdominal pain. Based on the ayurvedic formulation, it is safe to use.&lt;/p&gt;
&lt;b&gt;Product Feature: &lt;/b&gt;
&lt;ul&gt;&lt;li&gt;Net Quantity: 400gm&lt;/li&gt;
&lt;li&gt;Product Weight: 400 Gram&lt;/li&gt;
&lt;li&gt;Best Before: 6 Years From Manufacturing Date, Shelf Value: 36 Months&lt;/li&gt;
&lt;li&gt;Disclaimer: There will be slight difference in digital to actual image&lt;/li&gt;&lt;/ul&gt;</t>
  </si>
  <si>
    <t>Meghdoot Ayurvedic Methi Powder - 200gm (Pack of 2)</t>
  </si>
  <si>
    <t>&lt;p&gt;Meghdoot methi powder is an ayurvedic remedy which has various health benefits. It is helpful in regulating high blood sugar level. It is also useful in regulating blood pressure and helps in rejuvenating the body. Based on the ayurvedic formulation, it is safe to use.&lt;/p&gt;
&lt;b&gt;Product Feature: &lt;/b&gt;
&lt;ul&gt;&lt;li&gt;Net Quantity: 200gm&lt;/li&gt;
&lt;li&gt;Product Weight: 200 Gram&lt;/li&gt;
&lt;li&gt;Best Before: 7 Years From Manufacturing Date, Shelf Value: 36 Months&lt;/li&gt;
&lt;li&gt;Disclaimer: There will be slight difference in digital to actual image&lt;/li&gt;&lt;/ul&gt;</t>
  </si>
  <si>
    <t>Methi Powder</t>
  </si>
  <si>
    <t>Meghdoot Ayurvedic Methi Powder - 400gm (Pack of 4)</t>
  </si>
  <si>
    <t>&lt;p&gt;Meghdoot methi powder is an ayurvedic remedy which has various health benefits. It is helpful in regulating high blood sugar level. It is also useful in regulating blood pressure and helps in rejuvenating the body. Based on the ayurvedic formulation, it is safe to use.&lt;/p&gt;
&lt;b&gt;Product Feature: &lt;/b&gt;
&lt;ul&gt;&lt;li&gt;Net Quantity: 400gm&lt;/li&gt;
&lt;li&gt;Product Weight: 400 Gram&lt;/li&gt;
&lt;li&gt;Best Before: 8 Years From Manufacturing Date, Shelf Value: 36 Months&lt;/li&gt;
&lt;li&gt;Disclaimer: There will be slight difference in digital to actual image&lt;/li&gt;&lt;/ul&gt;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</si>
</sst>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u/>
      <sz val="11"/>
      <color theme="10"/>
      <name val="Calibri"/>
      <family val="2"/>
      <scheme val="minor"/>
    </font>
    <font>
      <sz val="11"/>
      <color rgb="FF000000"/>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0" fillId="0" borderId="0" xfId="0" applyFont="1" applyFill="1" applyBorder="1" applyAlignment="1">
      <alignment wrapText="1"/>
    </xf>
    <xf numFmtId="0" fontId="0" fillId="0" borderId="0" xfId="0" applyFont="1" applyBorder="1" applyAlignment="1">
      <alignment wrapText="1"/>
    </xf>
    <xf numFmtId="0" fontId="2" fillId="0" borderId="0" xfId="0" applyFont="1" applyBorder="1" applyAlignment="1">
      <alignment wrapText="1"/>
    </xf>
    <xf numFmtId="0" fontId="1" fillId="0" borderId="0" xfId="1" applyFont="1" applyBorder="1" applyAlignment="1">
      <alignment wrapText="1"/>
    </xf>
    <xf numFmtId="0" fontId="3" fillId="0" borderId="0" xfId="0" applyFont="1" applyBorder="1" applyAlignment="1">
      <alignment wrapText="1"/>
    </xf>
  </cellXfs>
  <cellStyles count="2">
    <cellStyle name="Hyperlink" xfId="1" builtinId="8"/>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V268"/>
  <sheetViews>
    <sheetView tabSelected="1" workbookViewId="0"/>
  </sheetViews>
  <sheetFormatPr defaultRowHeight="15" customHeight="1" x14ac:dyDescent="0.25"/>
  <cols>
    <col min="1" max="2" width="9.140625" style="2" customWidth="1"/>
    <col min="3" max="47" width="9.140625" style="2"/>
    <col min="48" max="48" width="11" style="2" bestFit="1" customWidth="1"/>
    <col min="49" max="16384" width="9.140625" style="2"/>
  </cols>
  <sheetData>
    <row r="1" spans="1:48" ht="15" customHeight="1" x14ac:dyDescent="0.25">
      <c r="A1" s="1" t="s">
        <v>0</v>
      </c>
      <c r="B1" s="1" t="s">
        <v>1</v>
      </c>
      <c r="C1" s="1" t="s">
        <v>2</v>
      </c>
      <c r="D1" s="1" t="s">
        <v>3</v>
      </c>
      <c r="E1" s="1" t="s">
        <v>4</v>
      </c>
      <c r="F1" s="1" t="s">
        <v>5</v>
      </c>
      <c r="G1" s="1" t="s">
        <v>6</v>
      </c>
      <c r="H1" s="1" t="s">
        <v>7</v>
      </c>
      <c r="I1" s="1" t="s">
        <v>8</v>
      </c>
      <c r="J1" s="1" t="s">
        <v>9</v>
      </c>
      <c r="K1" s="1" t="s">
        <v>10</v>
      </c>
      <c r="L1" s="1" t="s">
        <v>11</v>
      </c>
      <c r="M1" s="1" t="s">
        <v>12</v>
      </c>
      <c r="N1" s="2"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ht="15" customHeight="1" x14ac:dyDescent="0.25">
      <c r="A2" s="2" t="s">
        <v>125</v>
      </c>
      <c r="B2" s="2" t="s">
        <v>464</v>
      </c>
      <c r="C2" s="2" t="s">
        <v>196</v>
      </c>
      <c r="D2" s="2" t="s">
        <v>124</v>
      </c>
      <c r="E2" s="2" t="s">
        <v>465</v>
      </c>
      <c r="F2" s="2" t="s">
        <v>466</v>
      </c>
      <c r="G2" s="1" t="b">
        <v>1</v>
      </c>
      <c r="H2" s="2" t="s">
        <v>52</v>
      </c>
      <c r="I2" s="2" t="s">
        <v>467</v>
      </c>
      <c r="N2" s="3" t="s">
        <v>53</v>
      </c>
      <c r="O2" s="1">
        <v>1000</v>
      </c>
      <c r="P2" s="1" t="s">
        <v>48</v>
      </c>
      <c r="Q2" s="1">
        <v>1</v>
      </c>
      <c r="R2" s="1" t="s">
        <v>49</v>
      </c>
      <c r="S2" s="1" t="s">
        <v>50</v>
      </c>
      <c r="T2" s="2">
        <v>200.48</v>
      </c>
      <c r="V2" s="1" t="b">
        <v>1</v>
      </c>
      <c r="W2" s="1" t="b">
        <v>1</v>
      </c>
      <c r="Y2" s="4" t="s">
        <v>197</v>
      </c>
      <c r="Z2" s="1">
        <v>1</v>
      </c>
      <c r="AB2" s="1" t="b">
        <v>0</v>
      </c>
      <c r="AS2" s="1" t="s">
        <v>51</v>
      </c>
      <c r="AV2" s="2">
        <v>1000000372</v>
      </c>
    </row>
    <row r="3" spans="1:48" ht="15" customHeight="1" x14ac:dyDescent="0.25">
      <c r="A3" s="2" t="s">
        <v>125</v>
      </c>
      <c r="G3" s="1"/>
      <c r="N3" s="3"/>
      <c r="O3" s="1"/>
      <c r="P3" s="1"/>
      <c r="Q3" s="1"/>
      <c r="R3" s="1"/>
      <c r="S3" s="1"/>
      <c r="V3" s="1"/>
      <c r="W3" s="1"/>
      <c r="Y3" s="2" t="s">
        <v>198</v>
      </c>
      <c r="Z3" s="1">
        <v>2</v>
      </c>
      <c r="AB3" s="1"/>
      <c r="AS3" s="1"/>
      <c r="AV3" s="2">
        <v>1000000372</v>
      </c>
    </row>
    <row r="4" spans="1:48" ht="15" customHeight="1" x14ac:dyDescent="0.25">
      <c r="A4" s="2" t="s">
        <v>125</v>
      </c>
      <c r="G4" s="1"/>
      <c r="N4" s="3"/>
      <c r="O4" s="1"/>
      <c r="P4" s="1"/>
      <c r="Q4" s="1"/>
      <c r="R4" s="1"/>
      <c r="S4" s="1"/>
      <c r="V4" s="1"/>
      <c r="W4" s="1"/>
      <c r="Y4" s="2" t="s">
        <v>199</v>
      </c>
      <c r="Z4" s="1">
        <v>3</v>
      </c>
      <c r="AB4" s="1"/>
      <c r="AS4" s="1"/>
      <c r="AV4" s="2">
        <v>1000000372</v>
      </c>
    </row>
    <row r="5" spans="1:48" ht="15" customHeight="1" x14ac:dyDescent="0.25">
      <c r="A5" s="2" t="s">
        <v>125</v>
      </c>
      <c r="G5" s="1"/>
      <c r="N5" s="3"/>
      <c r="O5" s="1"/>
      <c r="P5" s="1"/>
      <c r="Q5" s="1"/>
      <c r="R5" s="1"/>
      <c r="S5" s="1"/>
      <c r="V5" s="1"/>
      <c r="W5" s="1"/>
      <c r="Y5" s="2" t="s">
        <v>200</v>
      </c>
      <c r="Z5" s="1">
        <v>4</v>
      </c>
      <c r="AB5" s="1"/>
      <c r="AS5" s="1"/>
      <c r="AV5" s="2">
        <v>1000000372</v>
      </c>
    </row>
    <row r="6" spans="1:48" ht="15" customHeight="1" x14ac:dyDescent="0.25">
      <c r="A6" s="2" t="s">
        <v>126</v>
      </c>
      <c r="B6" s="2" t="s">
        <v>468</v>
      </c>
      <c r="C6" s="2" t="s">
        <v>196</v>
      </c>
      <c r="D6" s="2" t="s">
        <v>124</v>
      </c>
      <c r="E6" s="2" t="s">
        <v>465</v>
      </c>
      <c r="F6" s="2" t="s">
        <v>466</v>
      </c>
      <c r="G6" s="1" t="b">
        <v>1</v>
      </c>
      <c r="H6" s="2" t="s">
        <v>52</v>
      </c>
      <c r="I6" s="2" t="s">
        <v>467</v>
      </c>
      <c r="N6" s="3" t="s">
        <v>54</v>
      </c>
      <c r="O6" s="1">
        <v>1000</v>
      </c>
      <c r="P6" s="1" t="s">
        <v>48</v>
      </c>
      <c r="Q6" s="1">
        <v>1</v>
      </c>
      <c r="R6" s="1" t="s">
        <v>49</v>
      </c>
      <c r="S6" s="1" t="s">
        <v>50</v>
      </c>
      <c r="T6" s="2">
        <v>413.28</v>
      </c>
      <c r="V6" s="1" t="b">
        <v>1</v>
      </c>
      <c r="W6" s="1" t="b">
        <v>1</v>
      </c>
      <c r="Y6" s="2" t="s">
        <v>201</v>
      </c>
      <c r="Z6" s="1">
        <v>1</v>
      </c>
      <c r="AB6" s="1" t="b">
        <v>0</v>
      </c>
      <c r="AS6" s="1" t="s">
        <v>51</v>
      </c>
      <c r="AV6" s="2">
        <v>1000000372</v>
      </c>
    </row>
    <row r="7" spans="1:48" ht="15" customHeight="1" x14ac:dyDescent="0.25">
      <c r="A7" s="2" t="s">
        <v>126</v>
      </c>
      <c r="G7" s="1"/>
      <c r="N7" s="3"/>
      <c r="O7" s="1"/>
      <c r="P7" s="1"/>
      <c r="Q7" s="1"/>
      <c r="R7" s="1"/>
      <c r="S7" s="1"/>
      <c r="V7" s="1"/>
      <c r="W7" s="1"/>
      <c r="Y7" s="2" t="s">
        <v>202</v>
      </c>
      <c r="Z7" s="1">
        <v>2</v>
      </c>
      <c r="AB7" s="1"/>
      <c r="AS7" s="1"/>
      <c r="AV7" s="2">
        <v>1000000372</v>
      </c>
    </row>
    <row r="8" spans="1:48" ht="15" customHeight="1" x14ac:dyDescent="0.25">
      <c r="A8" s="2" t="s">
        <v>126</v>
      </c>
      <c r="G8" s="1"/>
      <c r="N8" s="3"/>
      <c r="O8" s="1"/>
      <c r="P8" s="1"/>
      <c r="Q8" s="1"/>
      <c r="R8" s="1"/>
      <c r="S8" s="1"/>
      <c r="V8" s="1"/>
      <c r="W8" s="1"/>
      <c r="Y8" s="2" t="s">
        <v>203</v>
      </c>
      <c r="Z8" s="1">
        <v>3</v>
      </c>
      <c r="AB8" s="1"/>
      <c r="AS8" s="1"/>
      <c r="AV8" s="2">
        <v>1000000372</v>
      </c>
    </row>
    <row r="9" spans="1:48" ht="15" customHeight="1" x14ac:dyDescent="0.25">
      <c r="A9" s="2" t="s">
        <v>126</v>
      </c>
      <c r="G9" s="1"/>
      <c r="N9" s="3"/>
      <c r="O9" s="1"/>
      <c r="P9" s="1"/>
      <c r="Q9" s="1"/>
      <c r="R9" s="1"/>
      <c r="S9" s="1"/>
      <c r="V9" s="1"/>
      <c r="W9" s="1"/>
      <c r="Y9" s="2" t="s">
        <v>204</v>
      </c>
      <c r="Z9" s="1">
        <v>4</v>
      </c>
      <c r="AB9" s="1"/>
      <c r="AS9" s="1"/>
      <c r="AV9" s="2">
        <v>1000000372</v>
      </c>
    </row>
    <row r="10" spans="1:48" ht="15" customHeight="1" x14ac:dyDescent="0.25">
      <c r="A10" s="2" t="s">
        <v>126</v>
      </c>
      <c r="G10" s="1"/>
      <c r="N10" s="3"/>
      <c r="O10" s="1"/>
      <c r="P10" s="1"/>
      <c r="Q10" s="1"/>
      <c r="R10" s="1"/>
      <c r="S10" s="1"/>
      <c r="V10" s="1"/>
      <c r="W10" s="1"/>
      <c r="Y10" s="2" t="s">
        <v>205</v>
      </c>
      <c r="Z10" s="1">
        <v>5</v>
      </c>
      <c r="AB10" s="1"/>
      <c r="AS10" s="1"/>
      <c r="AV10" s="2">
        <v>1000000372</v>
      </c>
    </row>
    <row r="11" spans="1:48" ht="15" customHeight="1" x14ac:dyDescent="0.25">
      <c r="A11" s="2" t="s">
        <v>127</v>
      </c>
      <c r="B11" s="2" t="s">
        <v>469</v>
      </c>
      <c r="C11" s="2" t="s">
        <v>470</v>
      </c>
      <c r="D11" s="2" t="s">
        <v>124</v>
      </c>
      <c r="E11" s="2" t="s">
        <v>465</v>
      </c>
      <c r="F11" s="2" t="s">
        <v>466</v>
      </c>
      <c r="G11" s="1" t="b">
        <v>1</v>
      </c>
      <c r="H11" s="2" t="s">
        <v>52</v>
      </c>
      <c r="I11" s="2" t="s">
        <v>467</v>
      </c>
      <c r="N11" s="3" t="s">
        <v>55</v>
      </c>
      <c r="O11" s="1">
        <v>1000</v>
      </c>
      <c r="P11" s="1" t="s">
        <v>48</v>
      </c>
      <c r="Q11" s="1">
        <v>1</v>
      </c>
      <c r="R11" s="1" t="s">
        <v>49</v>
      </c>
      <c r="S11" s="1" t="s">
        <v>50</v>
      </c>
      <c r="T11" s="2">
        <v>200.48</v>
      </c>
      <c r="V11" s="1" t="b">
        <v>1</v>
      </c>
      <c r="W11" s="1" t="b">
        <v>1</v>
      </c>
      <c r="Y11" s="2" t="s">
        <v>206</v>
      </c>
      <c r="Z11" s="1">
        <v>1</v>
      </c>
      <c r="AB11" s="1" t="b">
        <v>0</v>
      </c>
      <c r="AS11" s="1" t="s">
        <v>51</v>
      </c>
      <c r="AV11" s="2">
        <v>1000000372</v>
      </c>
    </row>
    <row r="12" spans="1:48" ht="15" customHeight="1" x14ac:dyDescent="0.25">
      <c r="A12" s="2" t="s">
        <v>127</v>
      </c>
      <c r="G12" s="1"/>
      <c r="N12" s="3"/>
      <c r="O12" s="1"/>
      <c r="P12" s="1"/>
      <c r="Q12" s="1"/>
      <c r="R12" s="1"/>
      <c r="S12" s="1"/>
      <c r="V12" s="1"/>
      <c r="W12" s="1"/>
      <c r="Y12" s="2" t="s">
        <v>207</v>
      </c>
      <c r="Z12" s="1">
        <v>2</v>
      </c>
      <c r="AB12" s="1"/>
      <c r="AS12" s="1"/>
      <c r="AV12" s="2">
        <v>1000000372</v>
      </c>
    </row>
    <row r="13" spans="1:48" ht="15" customHeight="1" x14ac:dyDescent="0.25">
      <c r="A13" s="2" t="s">
        <v>127</v>
      </c>
      <c r="G13" s="1"/>
      <c r="N13" s="3"/>
      <c r="O13" s="1"/>
      <c r="P13" s="1"/>
      <c r="Q13" s="1"/>
      <c r="R13" s="1"/>
      <c r="S13" s="1"/>
      <c r="V13" s="1"/>
      <c r="W13" s="1"/>
      <c r="Y13" s="2" t="s">
        <v>208</v>
      </c>
      <c r="Z13" s="1">
        <v>3</v>
      </c>
      <c r="AB13" s="1"/>
      <c r="AS13" s="1"/>
      <c r="AV13" s="2">
        <v>1000000372</v>
      </c>
    </row>
    <row r="14" spans="1:48" ht="15" customHeight="1" x14ac:dyDescent="0.25">
      <c r="A14" s="2" t="s">
        <v>127</v>
      </c>
      <c r="G14" s="1"/>
      <c r="N14" s="3"/>
      <c r="O14" s="1"/>
      <c r="P14" s="1"/>
      <c r="Q14" s="1"/>
      <c r="R14" s="1"/>
      <c r="S14" s="1"/>
      <c r="V14" s="1"/>
      <c r="W14" s="1"/>
      <c r="Y14" s="2" t="s">
        <v>209</v>
      </c>
      <c r="Z14" s="1">
        <v>4</v>
      </c>
      <c r="AB14" s="1"/>
      <c r="AS14" s="1"/>
      <c r="AV14" s="2">
        <v>1000000372</v>
      </c>
    </row>
    <row r="15" spans="1:48" ht="15" customHeight="1" x14ac:dyDescent="0.25">
      <c r="A15" s="2" t="s">
        <v>127</v>
      </c>
      <c r="G15" s="1"/>
      <c r="N15" s="3"/>
      <c r="O15" s="1"/>
      <c r="P15" s="1"/>
      <c r="Q15" s="1"/>
      <c r="R15" s="1"/>
      <c r="S15" s="1"/>
      <c r="V15" s="1"/>
      <c r="W15" s="1"/>
      <c r="Y15" s="2" t="s">
        <v>210</v>
      </c>
      <c r="Z15" s="1">
        <v>5</v>
      </c>
      <c r="AB15" s="1"/>
      <c r="AS15" s="1"/>
      <c r="AV15" s="2">
        <v>1000000372</v>
      </c>
    </row>
    <row r="16" spans="1:48" ht="15" customHeight="1" x14ac:dyDescent="0.25">
      <c r="A16" s="2" t="s">
        <v>128</v>
      </c>
      <c r="B16" s="2" t="s">
        <v>471</v>
      </c>
      <c r="C16" s="2" t="s">
        <v>470</v>
      </c>
      <c r="D16" s="2" t="s">
        <v>124</v>
      </c>
      <c r="E16" s="2" t="s">
        <v>465</v>
      </c>
      <c r="F16" s="2" t="s">
        <v>466</v>
      </c>
      <c r="G16" s="1" t="b">
        <v>1</v>
      </c>
      <c r="H16" s="2" t="s">
        <v>52</v>
      </c>
      <c r="I16" s="2" t="s">
        <v>467</v>
      </c>
      <c r="N16" s="3" t="s">
        <v>56</v>
      </c>
      <c r="O16" s="1">
        <v>1000</v>
      </c>
      <c r="P16" s="1" t="s">
        <v>48</v>
      </c>
      <c r="Q16" s="1">
        <v>1</v>
      </c>
      <c r="R16" s="1" t="s">
        <v>49</v>
      </c>
      <c r="S16" s="1" t="s">
        <v>50</v>
      </c>
      <c r="T16" s="2">
        <v>413.28</v>
      </c>
      <c r="V16" s="1" t="b">
        <v>1</v>
      </c>
      <c r="W16" s="1" t="b">
        <v>1</v>
      </c>
      <c r="Y16" s="2" t="s">
        <v>211</v>
      </c>
      <c r="Z16" s="1">
        <v>1</v>
      </c>
      <c r="AB16" s="1" t="b">
        <v>0</v>
      </c>
      <c r="AS16" s="1" t="s">
        <v>51</v>
      </c>
      <c r="AV16" s="2">
        <v>1000000372</v>
      </c>
    </row>
    <row r="17" spans="1:48" ht="15" customHeight="1" x14ac:dyDescent="0.25">
      <c r="A17" s="2" t="s">
        <v>128</v>
      </c>
      <c r="G17" s="1"/>
      <c r="N17" s="3"/>
      <c r="O17" s="1"/>
      <c r="P17" s="1"/>
      <c r="Q17" s="1"/>
      <c r="R17" s="1"/>
      <c r="S17" s="1"/>
      <c r="V17" s="1"/>
      <c r="W17" s="1"/>
      <c r="Y17" s="2" t="s">
        <v>212</v>
      </c>
      <c r="Z17" s="1">
        <v>2</v>
      </c>
      <c r="AB17" s="1"/>
      <c r="AS17" s="1"/>
      <c r="AV17" s="2">
        <v>1000000372</v>
      </c>
    </row>
    <row r="18" spans="1:48" ht="15" customHeight="1" x14ac:dyDescent="0.25">
      <c r="A18" s="2" t="s">
        <v>128</v>
      </c>
      <c r="G18" s="1"/>
      <c r="N18" s="3"/>
      <c r="O18" s="1"/>
      <c r="P18" s="1"/>
      <c r="Q18" s="1"/>
      <c r="R18" s="1"/>
      <c r="S18" s="1"/>
      <c r="V18" s="1"/>
      <c r="W18" s="1"/>
      <c r="Y18" s="2" t="s">
        <v>213</v>
      </c>
      <c r="Z18" s="1">
        <v>3</v>
      </c>
      <c r="AB18" s="1"/>
      <c r="AS18" s="1"/>
      <c r="AV18" s="2">
        <v>1000000372</v>
      </c>
    </row>
    <row r="19" spans="1:48" ht="15" customHeight="1" x14ac:dyDescent="0.25">
      <c r="A19" s="2" t="s">
        <v>128</v>
      </c>
      <c r="G19" s="1"/>
      <c r="N19" s="3"/>
      <c r="O19" s="1"/>
      <c r="P19" s="1"/>
      <c r="Q19" s="1"/>
      <c r="R19" s="1"/>
      <c r="S19" s="1"/>
      <c r="V19" s="1"/>
      <c r="W19" s="1"/>
      <c r="Y19" s="2" t="s">
        <v>214</v>
      </c>
      <c r="Z19" s="1">
        <v>4</v>
      </c>
      <c r="AB19" s="1"/>
      <c r="AS19" s="1"/>
      <c r="AV19" s="2">
        <v>1000000372</v>
      </c>
    </row>
    <row r="20" spans="1:48" ht="15" customHeight="1" x14ac:dyDescent="0.25">
      <c r="A20" s="2" t="s">
        <v>128</v>
      </c>
      <c r="G20" s="1"/>
      <c r="N20" s="3"/>
      <c r="O20" s="1"/>
      <c r="P20" s="1"/>
      <c r="Q20" s="1"/>
      <c r="R20" s="1"/>
      <c r="S20" s="1"/>
      <c r="V20" s="1"/>
      <c r="W20" s="1"/>
      <c r="Y20" s="2" t="s">
        <v>215</v>
      </c>
      <c r="Z20" s="1">
        <v>5</v>
      </c>
      <c r="AB20" s="1"/>
      <c r="AS20" s="1"/>
      <c r="AV20" s="2">
        <v>1000000372</v>
      </c>
    </row>
    <row r="21" spans="1:48" ht="15" customHeight="1" x14ac:dyDescent="0.25">
      <c r="A21" s="2" t="s">
        <v>129</v>
      </c>
      <c r="B21" s="2" t="s">
        <v>472</v>
      </c>
      <c r="C21" s="2" t="s">
        <v>473</v>
      </c>
      <c r="D21" s="2" t="s">
        <v>124</v>
      </c>
      <c r="E21" s="2" t="s">
        <v>465</v>
      </c>
      <c r="F21" s="2" t="s">
        <v>466</v>
      </c>
      <c r="G21" s="1" t="b">
        <v>1</v>
      </c>
      <c r="H21" s="2" t="s">
        <v>52</v>
      </c>
      <c r="I21" s="2" t="s">
        <v>467</v>
      </c>
      <c r="N21" s="3" t="s">
        <v>57</v>
      </c>
      <c r="O21" s="1">
        <v>1000</v>
      </c>
      <c r="P21" s="1" t="s">
        <v>48</v>
      </c>
      <c r="Q21" s="1">
        <v>1</v>
      </c>
      <c r="R21" s="1" t="s">
        <v>49</v>
      </c>
      <c r="S21" s="1" t="s">
        <v>50</v>
      </c>
      <c r="T21" s="2">
        <v>200.48</v>
      </c>
      <c r="V21" s="1" t="b">
        <v>1</v>
      </c>
      <c r="W21" s="1" t="b">
        <v>1</v>
      </c>
      <c r="Y21" s="2" t="s">
        <v>216</v>
      </c>
      <c r="Z21" s="1">
        <v>1</v>
      </c>
      <c r="AB21" s="1" t="b">
        <v>0</v>
      </c>
      <c r="AS21" s="1" t="s">
        <v>51</v>
      </c>
      <c r="AV21" s="2">
        <v>1000000372</v>
      </c>
    </row>
    <row r="22" spans="1:48" ht="15" customHeight="1" x14ac:dyDescent="0.25">
      <c r="A22" s="2" t="s">
        <v>129</v>
      </c>
      <c r="G22" s="1"/>
      <c r="N22" s="3"/>
      <c r="O22" s="1"/>
      <c r="P22" s="1"/>
      <c r="Q22" s="1"/>
      <c r="R22" s="1"/>
      <c r="S22" s="1"/>
      <c r="V22" s="1"/>
      <c r="W22" s="1"/>
      <c r="Y22" s="2" t="s">
        <v>217</v>
      </c>
      <c r="Z22" s="1">
        <v>2</v>
      </c>
      <c r="AB22" s="1"/>
      <c r="AS22" s="1"/>
      <c r="AV22" s="2">
        <v>1000000372</v>
      </c>
    </row>
    <row r="23" spans="1:48" ht="15" customHeight="1" x14ac:dyDescent="0.25">
      <c r="A23" s="2" t="s">
        <v>129</v>
      </c>
      <c r="G23" s="1"/>
      <c r="N23" s="3"/>
      <c r="O23" s="1"/>
      <c r="P23" s="1"/>
      <c r="Q23" s="1"/>
      <c r="R23" s="1"/>
      <c r="S23" s="1"/>
      <c r="V23" s="1"/>
      <c r="W23" s="1"/>
      <c r="Y23" s="2" t="s">
        <v>218</v>
      </c>
      <c r="Z23" s="1">
        <v>3</v>
      </c>
      <c r="AB23" s="1"/>
      <c r="AS23" s="1"/>
      <c r="AV23" s="2">
        <v>1000000372</v>
      </c>
    </row>
    <row r="24" spans="1:48" ht="15" customHeight="1" x14ac:dyDescent="0.25">
      <c r="A24" s="2" t="s">
        <v>129</v>
      </c>
      <c r="G24" s="1"/>
      <c r="N24" s="3"/>
      <c r="O24" s="1"/>
      <c r="P24" s="1"/>
      <c r="Q24" s="1"/>
      <c r="R24" s="1"/>
      <c r="S24" s="1"/>
      <c r="V24" s="1"/>
      <c r="W24" s="1"/>
      <c r="Y24" s="2" t="s">
        <v>219</v>
      </c>
      <c r="Z24" s="1">
        <v>4</v>
      </c>
      <c r="AB24" s="1"/>
      <c r="AS24" s="1"/>
      <c r="AV24" s="2">
        <v>1000000372</v>
      </c>
    </row>
    <row r="25" spans="1:48" ht="15" customHeight="1" x14ac:dyDescent="0.25">
      <c r="A25" s="2" t="s">
        <v>129</v>
      </c>
      <c r="G25" s="1"/>
      <c r="N25" s="3"/>
      <c r="O25" s="1"/>
      <c r="P25" s="1"/>
      <c r="Q25" s="1"/>
      <c r="R25" s="1"/>
      <c r="S25" s="1"/>
      <c r="V25" s="1"/>
      <c r="W25" s="1"/>
      <c r="Y25" s="2" t="s">
        <v>220</v>
      </c>
      <c r="Z25" s="1">
        <v>5</v>
      </c>
      <c r="AB25" s="1"/>
      <c r="AS25" s="1"/>
      <c r="AV25" s="2">
        <v>1000000372</v>
      </c>
    </row>
    <row r="26" spans="1:48" ht="15" customHeight="1" x14ac:dyDescent="0.25">
      <c r="A26" s="2" t="s">
        <v>130</v>
      </c>
      <c r="B26" s="2" t="s">
        <v>474</v>
      </c>
      <c r="C26" s="2" t="s">
        <v>473</v>
      </c>
      <c r="D26" s="2" t="s">
        <v>124</v>
      </c>
      <c r="E26" s="2" t="s">
        <v>465</v>
      </c>
      <c r="F26" s="2" t="s">
        <v>466</v>
      </c>
      <c r="G26" s="1" t="b">
        <v>1</v>
      </c>
      <c r="H26" s="2" t="s">
        <v>52</v>
      </c>
      <c r="I26" s="2" t="s">
        <v>467</v>
      </c>
      <c r="N26" s="3" t="s">
        <v>58</v>
      </c>
      <c r="O26" s="1">
        <v>1000</v>
      </c>
      <c r="P26" s="1" t="s">
        <v>48</v>
      </c>
      <c r="Q26" s="1">
        <v>1</v>
      </c>
      <c r="R26" s="1" t="s">
        <v>49</v>
      </c>
      <c r="S26" s="1" t="s">
        <v>50</v>
      </c>
      <c r="T26" s="2">
        <v>413.28</v>
      </c>
      <c r="V26" s="1" t="b">
        <v>1</v>
      </c>
      <c r="W26" s="1" t="b">
        <v>1</v>
      </c>
      <c r="Y26" s="2" t="s">
        <v>221</v>
      </c>
      <c r="Z26" s="1">
        <v>1</v>
      </c>
      <c r="AB26" s="1" t="b">
        <v>0</v>
      </c>
      <c r="AS26" s="1" t="s">
        <v>51</v>
      </c>
      <c r="AV26" s="2">
        <v>1000000372</v>
      </c>
    </row>
    <row r="27" spans="1:48" ht="15" customHeight="1" x14ac:dyDescent="0.25">
      <c r="A27" s="2" t="s">
        <v>130</v>
      </c>
      <c r="G27" s="1"/>
      <c r="N27" s="3"/>
      <c r="O27" s="1"/>
      <c r="P27" s="1"/>
      <c r="Q27" s="1"/>
      <c r="R27" s="1"/>
      <c r="S27" s="1"/>
      <c r="V27" s="1"/>
      <c r="W27" s="1"/>
      <c r="Y27" s="2" t="s">
        <v>222</v>
      </c>
      <c r="Z27" s="1">
        <v>2</v>
      </c>
      <c r="AB27" s="1"/>
      <c r="AS27" s="1"/>
      <c r="AV27" s="2">
        <v>1000000372</v>
      </c>
    </row>
    <row r="28" spans="1:48" ht="15" customHeight="1" x14ac:dyDescent="0.25">
      <c r="A28" s="2" t="s">
        <v>130</v>
      </c>
      <c r="G28" s="1"/>
      <c r="N28" s="3"/>
      <c r="O28" s="1"/>
      <c r="P28" s="1"/>
      <c r="Q28" s="1"/>
      <c r="R28" s="1"/>
      <c r="S28" s="1"/>
      <c r="V28" s="1"/>
      <c r="W28" s="1"/>
      <c r="Y28" s="2" t="s">
        <v>223</v>
      </c>
      <c r="Z28" s="1">
        <v>3</v>
      </c>
      <c r="AB28" s="1"/>
      <c r="AS28" s="1"/>
      <c r="AV28" s="2">
        <v>1000000372</v>
      </c>
    </row>
    <row r="29" spans="1:48" ht="15" customHeight="1" x14ac:dyDescent="0.25">
      <c r="A29" s="2" t="s">
        <v>130</v>
      </c>
      <c r="G29" s="1"/>
      <c r="N29" s="3"/>
      <c r="O29" s="1"/>
      <c r="P29" s="1"/>
      <c r="Q29" s="1"/>
      <c r="R29" s="1"/>
      <c r="S29" s="1"/>
      <c r="V29" s="1"/>
      <c r="W29" s="1"/>
      <c r="Y29" s="2" t="s">
        <v>224</v>
      </c>
      <c r="Z29" s="1">
        <v>4</v>
      </c>
      <c r="AB29" s="1"/>
      <c r="AS29" s="1"/>
      <c r="AV29" s="2">
        <v>1000000372</v>
      </c>
    </row>
    <row r="30" spans="1:48" ht="15" customHeight="1" x14ac:dyDescent="0.25">
      <c r="A30" s="2" t="s">
        <v>130</v>
      </c>
      <c r="G30" s="1"/>
      <c r="N30" s="3"/>
      <c r="O30" s="1"/>
      <c r="P30" s="1"/>
      <c r="Q30" s="1"/>
      <c r="R30" s="1"/>
      <c r="S30" s="1"/>
      <c r="V30" s="1"/>
      <c r="W30" s="1"/>
      <c r="Y30" s="2" t="s">
        <v>225</v>
      </c>
      <c r="Z30" s="1">
        <v>5</v>
      </c>
      <c r="AB30" s="1"/>
      <c r="AS30" s="1"/>
      <c r="AV30" s="2">
        <v>1000000372</v>
      </c>
    </row>
    <row r="31" spans="1:48" ht="15" customHeight="1" x14ac:dyDescent="0.25">
      <c r="A31" s="2" t="s">
        <v>131</v>
      </c>
      <c r="B31" s="2" t="s">
        <v>475</v>
      </c>
      <c r="C31" s="2" t="s">
        <v>476</v>
      </c>
      <c r="D31" s="2" t="s">
        <v>124</v>
      </c>
      <c r="E31" s="2" t="s">
        <v>465</v>
      </c>
      <c r="F31" s="2" t="s">
        <v>466</v>
      </c>
      <c r="G31" s="1" t="b">
        <v>1</v>
      </c>
      <c r="H31" s="2" t="s">
        <v>52</v>
      </c>
      <c r="I31" s="2" t="s">
        <v>467</v>
      </c>
      <c r="N31" s="3" t="s">
        <v>59</v>
      </c>
      <c r="O31" s="1">
        <v>1000</v>
      </c>
      <c r="P31" s="1" t="s">
        <v>48</v>
      </c>
      <c r="Q31" s="1">
        <v>1</v>
      </c>
      <c r="R31" s="1" t="s">
        <v>49</v>
      </c>
      <c r="S31" s="1" t="s">
        <v>50</v>
      </c>
      <c r="T31" s="2">
        <v>200.48</v>
      </c>
      <c r="V31" s="1" t="b">
        <v>1</v>
      </c>
      <c r="W31" s="1" t="b">
        <v>1</v>
      </c>
      <c r="Y31" s="2" t="s">
        <v>226</v>
      </c>
      <c r="Z31" s="1">
        <v>1</v>
      </c>
      <c r="AB31" s="1" t="b">
        <v>0</v>
      </c>
      <c r="AS31" s="1" t="s">
        <v>51</v>
      </c>
      <c r="AV31" s="2">
        <v>1000000372</v>
      </c>
    </row>
    <row r="32" spans="1:48" ht="15" customHeight="1" x14ac:dyDescent="0.25">
      <c r="A32" s="2" t="s">
        <v>131</v>
      </c>
      <c r="G32" s="1"/>
      <c r="N32" s="3"/>
      <c r="O32" s="1"/>
      <c r="P32" s="1"/>
      <c r="Q32" s="1"/>
      <c r="R32" s="1"/>
      <c r="S32" s="1"/>
      <c r="V32" s="1"/>
      <c r="W32" s="1"/>
      <c r="Y32" s="2" t="s">
        <v>227</v>
      </c>
      <c r="Z32" s="1">
        <v>2</v>
      </c>
      <c r="AB32" s="1"/>
      <c r="AS32" s="1"/>
      <c r="AV32" s="2">
        <v>1000000372</v>
      </c>
    </row>
    <row r="33" spans="1:48" ht="15" customHeight="1" x14ac:dyDescent="0.25">
      <c r="A33" s="2" t="s">
        <v>131</v>
      </c>
      <c r="G33" s="1"/>
      <c r="N33" s="3"/>
      <c r="O33" s="1"/>
      <c r="P33" s="1"/>
      <c r="Q33" s="1"/>
      <c r="R33" s="1"/>
      <c r="S33" s="1"/>
      <c r="V33" s="1"/>
      <c r="W33" s="1"/>
      <c r="Y33" s="2" t="s">
        <v>228</v>
      </c>
      <c r="Z33" s="1">
        <v>3</v>
      </c>
      <c r="AB33" s="1"/>
      <c r="AS33" s="1"/>
      <c r="AV33" s="2">
        <v>1000000372</v>
      </c>
    </row>
    <row r="34" spans="1:48" ht="15" customHeight="1" x14ac:dyDescent="0.25">
      <c r="A34" s="2" t="s">
        <v>131</v>
      </c>
      <c r="G34" s="1"/>
      <c r="N34" s="3"/>
      <c r="O34" s="1"/>
      <c r="P34" s="1"/>
      <c r="Q34" s="1"/>
      <c r="R34" s="1"/>
      <c r="S34" s="1"/>
      <c r="V34" s="1"/>
      <c r="W34" s="1"/>
      <c r="Y34" s="2" t="s">
        <v>229</v>
      </c>
      <c r="Z34" s="1">
        <v>4</v>
      </c>
      <c r="AB34" s="1"/>
      <c r="AS34" s="1"/>
      <c r="AV34" s="2">
        <v>1000000372</v>
      </c>
    </row>
    <row r="35" spans="1:48" ht="15" customHeight="1" x14ac:dyDescent="0.25">
      <c r="A35" s="2" t="s">
        <v>131</v>
      </c>
      <c r="G35" s="1"/>
      <c r="N35" s="3"/>
      <c r="O35" s="1"/>
      <c r="P35" s="1"/>
      <c r="Q35" s="1"/>
      <c r="R35" s="1"/>
      <c r="S35" s="1"/>
      <c r="V35" s="1"/>
      <c r="W35" s="1"/>
      <c r="Y35" s="2" t="s">
        <v>230</v>
      </c>
      <c r="Z35" s="1">
        <v>5</v>
      </c>
      <c r="AB35" s="1"/>
      <c r="AS35" s="1"/>
      <c r="AV35" s="2">
        <v>1000000372</v>
      </c>
    </row>
    <row r="36" spans="1:48" ht="15" customHeight="1" x14ac:dyDescent="0.25">
      <c r="A36" s="2" t="s">
        <v>132</v>
      </c>
      <c r="B36" s="2" t="s">
        <v>477</v>
      </c>
      <c r="C36" s="2" t="s">
        <v>476</v>
      </c>
      <c r="D36" s="2" t="s">
        <v>124</v>
      </c>
      <c r="E36" s="2" t="s">
        <v>465</v>
      </c>
      <c r="F36" s="2" t="s">
        <v>466</v>
      </c>
      <c r="G36" s="1" t="b">
        <v>1</v>
      </c>
      <c r="H36" s="2" t="s">
        <v>52</v>
      </c>
      <c r="I36" s="2" t="s">
        <v>467</v>
      </c>
      <c r="N36" s="3" t="s">
        <v>60</v>
      </c>
      <c r="O36" s="1">
        <v>1000</v>
      </c>
      <c r="P36" s="1" t="s">
        <v>48</v>
      </c>
      <c r="Q36" s="1">
        <v>1</v>
      </c>
      <c r="R36" s="1" t="s">
        <v>49</v>
      </c>
      <c r="S36" s="1" t="s">
        <v>50</v>
      </c>
      <c r="T36" s="2">
        <v>413.28</v>
      </c>
      <c r="V36" s="1" t="b">
        <v>1</v>
      </c>
      <c r="W36" s="1" t="b">
        <v>1</v>
      </c>
      <c r="Y36" s="2" t="s">
        <v>231</v>
      </c>
      <c r="Z36" s="1">
        <v>1</v>
      </c>
      <c r="AB36" s="1" t="b">
        <v>0</v>
      </c>
      <c r="AS36" s="1" t="s">
        <v>51</v>
      </c>
      <c r="AV36" s="2">
        <v>1000000372</v>
      </c>
    </row>
    <row r="37" spans="1:48" ht="15" customHeight="1" x14ac:dyDescent="0.25">
      <c r="A37" s="2" t="s">
        <v>132</v>
      </c>
      <c r="G37" s="1"/>
      <c r="N37" s="3"/>
      <c r="O37" s="1"/>
      <c r="P37" s="1"/>
      <c r="Q37" s="1"/>
      <c r="R37" s="1"/>
      <c r="S37" s="1"/>
      <c r="V37" s="1"/>
      <c r="W37" s="1"/>
      <c r="Y37" s="2" t="s">
        <v>232</v>
      </c>
      <c r="Z37" s="1">
        <v>2</v>
      </c>
      <c r="AB37" s="1"/>
      <c r="AS37" s="1"/>
      <c r="AV37" s="2">
        <v>1000000372</v>
      </c>
    </row>
    <row r="38" spans="1:48" ht="15" customHeight="1" x14ac:dyDescent="0.25">
      <c r="A38" s="2" t="s">
        <v>132</v>
      </c>
      <c r="G38" s="1"/>
      <c r="N38" s="3"/>
      <c r="O38" s="1"/>
      <c r="P38" s="1"/>
      <c r="Q38" s="1"/>
      <c r="R38" s="1"/>
      <c r="S38" s="1"/>
      <c r="V38" s="1"/>
      <c r="W38" s="1"/>
      <c r="Y38" s="2" t="s">
        <v>233</v>
      </c>
      <c r="Z38" s="1">
        <v>3</v>
      </c>
      <c r="AB38" s="1"/>
      <c r="AS38" s="1"/>
      <c r="AV38" s="2">
        <v>1000000372</v>
      </c>
    </row>
    <row r="39" spans="1:48" ht="15" customHeight="1" x14ac:dyDescent="0.25">
      <c r="A39" s="2" t="s">
        <v>132</v>
      </c>
      <c r="G39" s="1"/>
      <c r="N39" s="3"/>
      <c r="O39" s="1"/>
      <c r="P39" s="1"/>
      <c r="Q39" s="1"/>
      <c r="R39" s="1"/>
      <c r="S39" s="1"/>
      <c r="V39" s="1"/>
      <c r="W39" s="1"/>
      <c r="Y39" s="2" t="s">
        <v>234</v>
      </c>
      <c r="Z39" s="1">
        <v>4</v>
      </c>
      <c r="AB39" s="1"/>
      <c r="AS39" s="1"/>
      <c r="AV39" s="2">
        <v>1000000372</v>
      </c>
    </row>
    <row r="40" spans="1:48" ht="15" customHeight="1" x14ac:dyDescent="0.25">
      <c r="A40" s="2" t="s">
        <v>132</v>
      </c>
      <c r="G40" s="1"/>
      <c r="N40" s="3"/>
      <c r="O40" s="1"/>
      <c r="P40" s="1"/>
      <c r="Q40" s="1"/>
      <c r="R40" s="1"/>
      <c r="S40" s="1"/>
      <c r="V40" s="1"/>
      <c r="W40" s="1"/>
      <c r="Y40" s="2" t="s">
        <v>235</v>
      </c>
      <c r="Z40" s="1">
        <v>5</v>
      </c>
      <c r="AB40" s="1"/>
      <c r="AS40" s="1"/>
      <c r="AV40" s="2">
        <v>1000000372</v>
      </c>
    </row>
    <row r="41" spans="1:48" ht="15" customHeight="1" x14ac:dyDescent="0.25">
      <c r="A41" s="2" t="s">
        <v>133</v>
      </c>
      <c r="B41" s="2" t="s">
        <v>478</v>
      </c>
      <c r="C41" s="2" t="s">
        <v>479</v>
      </c>
      <c r="D41" s="2" t="s">
        <v>124</v>
      </c>
      <c r="E41" s="2" t="s">
        <v>465</v>
      </c>
      <c r="F41" s="2" t="s">
        <v>466</v>
      </c>
      <c r="G41" s="1" t="b">
        <v>1</v>
      </c>
      <c r="H41" s="2" t="s">
        <v>52</v>
      </c>
      <c r="I41" s="2" t="s">
        <v>467</v>
      </c>
      <c r="N41" s="3" t="s">
        <v>61</v>
      </c>
      <c r="O41" s="1">
        <v>1000</v>
      </c>
      <c r="P41" s="1" t="s">
        <v>48</v>
      </c>
      <c r="Q41" s="1">
        <v>1</v>
      </c>
      <c r="R41" s="1" t="s">
        <v>49</v>
      </c>
      <c r="S41" s="1" t="s">
        <v>50</v>
      </c>
      <c r="T41" s="2">
        <v>211.68</v>
      </c>
      <c r="V41" s="1" t="b">
        <v>1</v>
      </c>
      <c r="W41" s="1" t="b">
        <v>1</v>
      </c>
      <c r="Y41" s="2" t="s">
        <v>236</v>
      </c>
      <c r="Z41" s="1">
        <v>1</v>
      </c>
      <c r="AB41" s="1" t="b">
        <v>0</v>
      </c>
      <c r="AS41" s="1" t="s">
        <v>51</v>
      </c>
      <c r="AV41" s="2">
        <v>1000000372</v>
      </c>
    </row>
    <row r="42" spans="1:48" ht="15" customHeight="1" x14ac:dyDescent="0.25">
      <c r="A42" s="2" t="s">
        <v>133</v>
      </c>
      <c r="G42" s="1"/>
      <c r="N42" s="3"/>
      <c r="O42" s="1"/>
      <c r="P42" s="1"/>
      <c r="Q42" s="1"/>
      <c r="R42" s="1"/>
      <c r="S42" s="1"/>
      <c r="V42" s="1"/>
      <c r="W42" s="1"/>
      <c r="Y42" s="2" t="s">
        <v>237</v>
      </c>
      <c r="Z42" s="1">
        <v>2</v>
      </c>
      <c r="AB42" s="1"/>
      <c r="AS42" s="1"/>
      <c r="AV42" s="2">
        <v>1000000372</v>
      </c>
    </row>
    <row r="43" spans="1:48" ht="15" customHeight="1" x14ac:dyDescent="0.25">
      <c r="A43" s="2" t="s">
        <v>133</v>
      </c>
      <c r="G43" s="1"/>
      <c r="N43" s="3"/>
      <c r="O43" s="1"/>
      <c r="P43" s="1"/>
      <c r="Q43" s="1"/>
      <c r="R43" s="1"/>
      <c r="S43" s="1"/>
      <c r="V43" s="1"/>
      <c r="W43" s="1"/>
      <c r="Y43" s="2" t="s">
        <v>238</v>
      </c>
      <c r="Z43" s="1">
        <v>3</v>
      </c>
      <c r="AB43" s="1"/>
      <c r="AS43" s="1"/>
      <c r="AV43" s="2">
        <v>1000000372</v>
      </c>
    </row>
    <row r="44" spans="1:48" ht="15" customHeight="1" x14ac:dyDescent="0.25">
      <c r="A44" s="2" t="s">
        <v>133</v>
      </c>
      <c r="G44" s="1"/>
      <c r="N44" s="3"/>
      <c r="O44" s="1"/>
      <c r="P44" s="1"/>
      <c r="Q44" s="1"/>
      <c r="R44" s="1"/>
      <c r="S44" s="1"/>
      <c r="V44" s="1"/>
      <c r="W44" s="1"/>
      <c r="Y44" s="2" t="s">
        <v>239</v>
      </c>
      <c r="Z44" s="1">
        <v>4</v>
      </c>
      <c r="AB44" s="1"/>
      <c r="AS44" s="1"/>
      <c r="AV44" s="2">
        <v>1000000372</v>
      </c>
    </row>
    <row r="45" spans="1:48" ht="15" customHeight="1" x14ac:dyDescent="0.25">
      <c r="A45" s="2" t="s">
        <v>134</v>
      </c>
      <c r="B45" s="2" t="s">
        <v>478</v>
      </c>
      <c r="C45" s="2" t="s">
        <v>479</v>
      </c>
      <c r="D45" s="2" t="s">
        <v>124</v>
      </c>
      <c r="E45" s="2" t="s">
        <v>465</v>
      </c>
      <c r="F45" s="2" t="s">
        <v>466</v>
      </c>
      <c r="G45" s="1" t="b">
        <v>1</v>
      </c>
      <c r="H45" s="2" t="s">
        <v>52</v>
      </c>
      <c r="I45" s="2" t="s">
        <v>467</v>
      </c>
      <c r="N45" s="2" t="s">
        <v>62</v>
      </c>
      <c r="O45" s="1">
        <v>1000</v>
      </c>
      <c r="P45" s="1" t="s">
        <v>48</v>
      </c>
      <c r="Q45" s="1">
        <v>1</v>
      </c>
      <c r="R45" s="1" t="s">
        <v>49</v>
      </c>
      <c r="S45" s="1" t="s">
        <v>50</v>
      </c>
      <c r="T45" s="2">
        <v>424.48</v>
      </c>
      <c r="V45" s="1" t="b">
        <v>1</v>
      </c>
      <c r="W45" s="1" t="b">
        <v>1</v>
      </c>
      <c r="Y45" s="2" t="s">
        <v>240</v>
      </c>
      <c r="Z45" s="1">
        <v>1</v>
      </c>
      <c r="AB45" s="1" t="b">
        <v>0</v>
      </c>
      <c r="AS45" s="1" t="s">
        <v>51</v>
      </c>
      <c r="AV45" s="2">
        <v>1000000372</v>
      </c>
    </row>
    <row r="46" spans="1:48" ht="15" customHeight="1" x14ac:dyDescent="0.25">
      <c r="A46" s="2" t="s">
        <v>134</v>
      </c>
      <c r="G46" s="1"/>
      <c r="O46" s="1"/>
      <c r="P46" s="1"/>
      <c r="Q46" s="1"/>
      <c r="R46" s="1"/>
      <c r="S46" s="1"/>
      <c r="V46" s="1"/>
      <c r="W46" s="1"/>
      <c r="Y46" s="2" t="s">
        <v>241</v>
      </c>
      <c r="Z46" s="1">
        <v>2</v>
      </c>
      <c r="AB46" s="1"/>
      <c r="AS46" s="1"/>
      <c r="AV46" s="2">
        <v>1000000372</v>
      </c>
    </row>
    <row r="47" spans="1:48" ht="15" customHeight="1" x14ac:dyDescent="0.25">
      <c r="A47" s="2" t="s">
        <v>134</v>
      </c>
      <c r="G47" s="1"/>
      <c r="O47" s="1"/>
      <c r="P47" s="1"/>
      <c r="Q47" s="1"/>
      <c r="R47" s="1"/>
      <c r="S47" s="1"/>
      <c r="V47" s="1"/>
      <c r="W47" s="1"/>
      <c r="Y47" s="2" t="s">
        <v>242</v>
      </c>
      <c r="Z47" s="1">
        <v>3</v>
      </c>
      <c r="AB47" s="1"/>
      <c r="AS47" s="1"/>
      <c r="AV47" s="2">
        <v>1000000372</v>
      </c>
    </row>
    <row r="48" spans="1:48" ht="15" customHeight="1" x14ac:dyDescent="0.25">
      <c r="A48" s="2" t="s">
        <v>134</v>
      </c>
      <c r="G48" s="1"/>
      <c r="O48" s="1"/>
      <c r="P48" s="1"/>
      <c r="Q48" s="1"/>
      <c r="R48" s="1"/>
      <c r="S48" s="1"/>
      <c r="V48" s="1"/>
      <c r="W48" s="1"/>
      <c r="Y48" s="2" t="s">
        <v>243</v>
      </c>
      <c r="Z48" s="1">
        <v>4</v>
      </c>
      <c r="AB48" s="1"/>
      <c r="AS48" s="1"/>
      <c r="AV48" s="2">
        <v>1000000372</v>
      </c>
    </row>
    <row r="49" spans="1:48" ht="15" customHeight="1" x14ac:dyDescent="0.25">
      <c r="A49" s="2" t="s">
        <v>135</v>
      </c>
      <c r="B49" s="2" t="s">
        <v>480</v>
      </c>
      <c r="C49" s="2" t="s">
        <v>481</v>
      </c>
      <c r="D49" s="2" t="s">
        <v>124</v>
      </c>
      <c r="E49" s="2" t="s">
        <v>482</v>
      </c>
      <c r="F49" s="2" t="s">
        <v>483</v>
      </c>
      <c r="G49" s="1" t="b">
        <v>1</v>
      </c>
      <c r="H49" s="2" t="s">
        <v>52</v>
      </c>
      <c r="I49" s="2" t="s">
        <v>467</v>
      </c>
      <c r="N49" s="2" t="s">
        <v>63</v>
      </c>
      <c r="O49" s="1">
        <v>1000</v>
      </c>
      <c r="P49" s="1" t="s">
        <v>48</v>
      </c>
      <c r="Q49" s="1">
        <v>1</v>
      </c>
      <c r="R49" s="1" t="s">
        <v>49</v>
      </c>
      <c r="S49" s="1" t="s">
        <v>50</v>
      </c>
      <c r="T49" s="2">
        <v>211.68</v>
      </c>
      <c r="V49" s="1" t="b">
        <v>1</v>
      </c>
      <c r="W49" s="1" t="b">
        <v>1</v>
      </c>
      <c r="Y49" s="2" t="s">
        <v>244</v>
      </c>
      <c r="Z49" s="1">
        <v>1</v>
      </c>
      <c r="AB49" s="1" t="b">
        <v>0</v>
      </c>
      <c r="AS49" s="1" t="s">
        <v>51</v>
      </c>
      <c r="AV49" s="2">
        <v>1000000372</v>
      </c>
    </row>
    <row r="50" spans="1:48" ht="15" customHeight="1" x14ac:dyDescent="0.25">
      <c r="A50" s="2" t="s">
        <v>135</v>
      </c>
      <c r="G50" s="1"/>
      <c r="O50" s="1"/>
      <c r="P50" s="1"/>
      <c r="Q50" s="1"/>
      <c r="R50" s="1"/>
      <c r="S50" s="1"/>
      <c r="V50" s="1"/>
      <c r="W50" s="1"/>
      <c r="Y50" s="2" t="s">
        <v>245</v>
      </c>
      <c r="Z50" s="1">
        <v>2</v>
      </c>
      <c r="AB50" s="1"/>
      <c r="AS50" s="1"/>
      <c r="AV50" s="2">
        <v>1000000372</v>
      </c>
    </row>
    <row r="51" spans="1:48" ht="15" customHeight="1" x14ac:dyDescent="0.25">
      <c r="A51" s="2" t="s">
        <v>135</v>
      </c>
      <c r="G51" s="1"/>
      <c r="O51" s="1"/>
      <c r="P51" s="1"/>
      <c r="Q51" s="1"/>
      <c r="R51" s="1"/>
      <c r="S51" s="1"/>
      <c r="V51" s="1"/>
      <c r="W51" s="1"/>
      <c r="Y51" s="2" t="s">
        <v>246</v>
      </c>
      <c r="Z51" s="1">
        <v>3</v>
      </c>
      <c r="AB51" s="1"/>
      <c r="AS51" s="1"/>
      <c r="AV51" s="2">
        <v>1000000372</v>
      </c>
    </row>
    <row r="52" spans="1:48" ht="15" customHeight="1" x14ac:dyDescent="0.25">
      <c r="A52" s="2" t="s">
        <v>135</v>
      </c>
      <c r="G52" s="1"/>
      <c r="N52" s="5"/>
      <c r="O52" s="1"/>
      <c r="P52" s="1"/>
      <c r="Q52" s="1"/>
      <c r="R52" s="1"/>
      <c r="S52" s="1"/>
      <c r="V52" s="1"/>
      <c r="W52" s="1"/>
      <c r="Y52" s="2" t="s">
        <v>247</v>
      </c>
      <c r="Z52" s="1">
        <v>4</v>
      </c>
      <c r="AB52" s="1"/>
      <c r="AS52" s="1"/>
      <c r="AV52" s="2">
        <v>1000000372</v>
      </c>
    </row>
    <row r="53" spans="1:48" ht="15" customHeight="1" x14ac:dyDescent="0.25">
      <c r="A53" s="2" t="s">
        <v>136</v>
      </c>
      <c r="B53" s="2" t="s">
        <v>484</v>
      </c>
      <c r="C53" s="2" t="s">
        <v>485</v>
      </c>
      <c r="D53" s="2" t="s">
        <v>124</v>
      </c>
      <c r="E53" s="2" t="s">
        <v>482</v>
      </c>
      <c r="F53" s="2" t="s">
        <v>486</v>
      </c>
      <c r="G53" s="1" t="b">
        <v>1</v>
      </c>
      <c r="H53" s="2" t="s">
        <v>52</v>
      </c>
      <c r="I53" s="2" t="s">
        <v>487</v>
      </c>
      <c r="N53" s="5" t="s">
        <v>64</v>
      </c>
      <c r="O53" s="1">
        <v>1000</v>
      </c>
      <c r="P53" s="1" t="s">
        <v>48</v>
      </c>
      <c r="Q53" s="1">
        <v>1</v>
      </c>
      <c r="R53" s="1" t="s">
        <v>49</v>
      </c>
      <c r="S53" s="1" t="s">
        <v>50</v>
      </c>
      <c r="T53" s="2">
        <v>424.48</v>
      </c>
      <c r="V53" s="1" t="b">
        <v>1</v>
      </c>
      <c r="W53" s="1" t="b">
        <v>1</v>
      </c>
      <c r="Y53" s="2" t="s">
        <v>248</v>
      </c>
      <c r="Z53" s="1">
        <v>1</v>
      </c>
      <c r="AB53" s="1" t="b">
        <v>0</v>
      </c>
      <c r="AS53" s="1" t="s">
        <v>51</v>
      </c>
      <c r="AV53" s="2">
        <v>1000000372</v>
      </c>
    </row>
    <row r="54" spans="1:48" ht="15" customHeight="1" x14ac:dyDescent="0.25">
      <c r="A54" s="2" t="s">
        <v>136</v>
      </c>
      <c r="G54" s="1"/>
      <c r="N54" s="5"/>
      <c r="O54" s="1"/>
      <c r="P54" s="1"/>
      <c r="Q54" s="1"/>
      <c r="R54" s="1"/>
      <c r="S54" s="1"/>
      <c r="V54" s="1"/>
      <c r="W54" s="1"/>
      <c r="Y54" s="2" t="s">
        <v>249</v>
      </c>
      <c r="Z54" s="1">
        <v>2</v>
      </c>
      <c r="AB54" s="1"/>
      <c r="AS54" s="1"/>
      <c r="AV54" s="2">
        <v>1000000372</v>
      </c>
    </row>
    <row r="55" spans="1:48" ht="15" customHeight="1" x14ac:dyDescent="0.25">
      <c r="A55" s="2" t="s">
        <v>136</v>
      </c>
      <c r="G55" s="1"/>
      <c r="N55" s="5"/>
      <c r="O55" s="1"/>
      <c r="P55" s="1"/>
      <c r="Q55" s="1"/>
      <c r="R55" s="1"/>
      <c r="S55" s="1"/>
      <c r="V55" s="1"/>
      <c r="W55" s="1"/>
      <c r="Y55" s="2" t="s">
        <v>250</v>
      </c>
      <c r="Z55" s="1">
        <v>3</v>
      </c>
      <c r="AB55" s="1"/>
      <c r="AS55" s="1"/>
      <c r="AV55" s="2">
        <v>1000000372</v>
      </c>
    </row>
    <row r="56" spans="1:48" ht="15" customHeight="1" x14ac:dyDescent="0.25">
      <c r="A56" s="2" t="s">
        <v>137</v>
      </c>
      <c r="B56" s="2" t="s">
        <v>488</v>
      </c>
      <c r="C56" s="2" t="s">
        <v>489</v>
      </c>
      <c r="D56" s="2" t="s">
        <v>124</v>
      </c>
      <c r="E56" s="2" t="s">
        <v>482</v>
      </c>
      <c r="F56" s="2" t="s">
        <v>490</v>
      </c>
      <c r="G56" s="1" t="b">
        <v>1</v>
      </c>
      <c r="H56" s="2" t="s">
        <v>52</v>
      </c>
      <c r="I56" s="2" t="s">
        <v>491</v>
      </c>
      <c r="N56" s="5" t="s">
        <v>65</v>
      </c>
      <c r="O56" s="1">
        <v>1000</v>
      </c>
      <c r="P56" s="1" t="s">
        <v>48</v>
      </c>
      <c r="Q56" s="1">
        <v>1</v>
      </c>
      <c r="R56" s="1" t="s">
        <v>49</v>
      </c>
      <c r="S56" s="1" t="s">
        <v>50</v>
      </c>
      <c r="T56" s="2">
        <v>200.48</v>
      </c>
      <c r="V56" s="1" t="b">
        <v>1</v>
      </c>
      <c r="W56" s="1" t="b">
        <v>1</v>
      </c>
      <c r="Y56" s="2" t="s">
        <v>251</v>
      </c>
      <c r="Z56" s="1">
        <v>1</v>
      </c>
      <c r="AB56" s="1" t="b">
        <v>0</v>
      </c>
      <c r="AS56" s="1" t="s">
        <v>51</v>
      </c>
      <c r="AV56" s="2">
        <v>1000000372</v>
      </c>
    </row>
    <row r="57" spans="1:48" ht="15" customHeight="1" x14ac:dyDescent="0.25">
      <c r="A57" s="2" t="s">
        <v>137</v>
      </c>
      <c r="G57" s="1"/>
      <c r="N57" s="5"/>
      <c r="O57" s="1"/>
      <c r="P57" s="1"/>
      <c r="Q57" s="1"/>
      <c r="R57" s="1"/>
      <c r="S57" s="1"/>
      <c r="V57" s="1"/>
      <c r="W57" s="1"/>
      <c r="Y57" s="2" t="s">
        <v>252</v>
      </c>
      <c r="Z57" s="1">
        <v>2</v>
      </c>
      <c r="AB57" s="1"/>
      <c r="AS57" s="1"/>
      <c r="AV57" s="2">
        <v>1000000372</v>
      </c>
    </row>
    <row r="58" spans="1:48" ht="15" customHeight="1" x14ac:dyDescent="0.25">
      <c r="A58" s="2" t="s">
        <v>137</v>
      </c>
      <c r="G58" s="1"/>
      <c r="N58" s="5"/>
      <c r="O58" s="1"/>
      <c r="P58" s="1"/>
      <c r="Q58" s="1"/>
      <c r="R58" s="1"/>
      <c r="S58" s="1"/>
      <c r="V58" s="1"/>
      <c r="W58" s="1"/>
      <c r="Y58" s="2" t="s">
        <v>253</v>
      </c>
      <c r="Z58" s="1">
        <v>3</v>
      </c>
      <c r="AB58" s="1"/>
      <c r="AS58" s="1"/>
      <c r="AV58" s="2">
        <v>1000000372</v>
      </c>
    </row>
    <row r="59" spans="1:48" ht="15" customHeight="1" x14ac:dyDescent="0.25">
      <c r="A59" s="2" t="s">
        <v>137</v>
      </c>
      <c r="G59" s="1"/>
      <c r="N59" s="5"/>
      <c r="O59" s="1"/>
      <c r="P59" s="1"/>
      <c r="Q59" s="1"/>
      <c r="R59" s="1"/>
      <c r="S59" s="1"/>
      <c r="V59" s="1"/>
      <c r="W59" s="1"/>
      <c r="Y59" s="2" t="s">
        <v>254</v>
      </c>
      <c r="Z59" s="1">
        <v>4</v>
      </c>
      <c r="AB59" s="1"/>
      <c r="AS59" s="1"/>
      <c r="AV59" s="2">
        <v>1000000372</v>
      </c>
    </row>
    <row r="60" spans="1:48" ht="15" customHeight="1" x14ac:dyDescent="0.25">
      <c r="A60" s="2" t="s">
        <v>138</v>
      </c>
      <c r="B60" s="2" t="s">
        <v>492</v>
      </c>
      <c r="C60" s="2" t="s">
        <v>493</v>
      </c>
      <c r="D60" s="2" t="s">
        <v>124</v>
      </c>
      <c r="E60" s="2" t="s">
        <v>482</v>
      </c>
      <c r="F60" s="2" t="s">
        <v>486</v>
      </c>
      <c r="G60" s="1" t="b">
        <v>1</v>
      </c>
      <c r="H60" s="2" t="s">
        <v>52</v>
      </c>
      <c r="I60" s="2" t="s">
        <v>487</v>
      </c>
      <c r="N60" s="5" t="s">
        <v>66</v>
      </c>
      <c r="O60" s="1">
        <v>1000</v>
      </c>
      <c r="P60" s="1" t="s">
        <v>48</v>
      </c>
      <c r="Q60" s="1">
        <v>1</v>
      </c>
      <c r="R60" s="1" t="s">
        <v>49</v>
      </c>
      <c r="S60" s="1" t="s">
        <v>50</v>
      </c>
      <c r="T60" s="2">
        <v>424.48</v>
      </c>
      <c r="V60" s="1" t="b">
        <v>1</v>
      </c>
      <c r="W60" s="1" t="b">
        <v>1</v>
      </c>
      <c r="Y60" s="2" t="s">
        <v>255</v>
      </c>
      <c r="Z60" s="1">
        <v>1</v>
      </c>
      <c r="AB60" s="1" t="b">
        <v>0</v>
      </c>
      <c r="AS60" s="1" t="s">
        <v>51</v>
      </c>
      <c r="AV60" s="2">
        <v>1000000372</v>
      </c>
    </row>
    <row r="61" spans="1:48" ht="15" customHeight="1" x14ac:dyDescent="0.25">
      <c r="A61" s="2" t="s">
        <v>138</v>
      </c>
      <c r="G61" s="1"/>
      <c r="N61" s="5"/>
      <c r="O61" s="1"/>
      <c r="P61" s="1"/>
      <c r="Q61" s="1"/>
      <c r="R61" s="1"/>
      <c r="S61" s="1"/>
      <c r="V61" s="1"/>
      <c r="W61" s="1"/>
      <c r="Y61" s="2" t="s">
        <v>256</v>
      </c>
      <c r="Z61" s="1">
        <v>2</v>
      </c>
      <c r="AB61" s="1"/>
      <c r="AS61" s="1"/>
      <c r="AV61" s="2">
        <v>1000000372</v>
      </c>
    </row>
    <row r="62" spans="1:48" ht="15" customHeight="1" x14ac:dyDescent="0.25">
      <c r="A62" s="2" t="s">
        <v>138</v>
      </c>
      <c r="G62" s="1"/>
      <c r="N62" s="5"/>
      <c r="O62" s="1"/>
      <c r="P62" s="1"/>
      <c r="Q62" s="1"/>
      <c r="R62" s="1"/>
      <c r="S62" s="1"/>
      <c r="V62" s="1"/>
      <c r="W62" s="1"/>
      <c r="Y62" s="2" t="s">
        <v>257</v>
      </c>
      <c r="Z62" s="1">
        <v>3</v>
      </c>
      <c r="AB62" s="1"/>
      <c r="AS62" s="1"/>
      <c r="AV62" s="2">
        <v>1000000372</v>
      </c>
    </row>
    <row r="63" spans="1:48" ht="15" customHeight="1" x14ac:dyDescent="0.25">
      <c r="A63" s="2" t="s">
        <v>138</v>
      </c>
      <c r="G63" s="1"/>
      <c r="N63" s="5"/>
      <c r="O63" s="1"/>
      <c r="P63" s="1"/>
      <c r="Q63" s="1"/>
      <c r="R63" s="1"/>
      <c r="S63" s="1"/>
      <c r="V63" s="1"/>
      <c r="W63" s="1"/>
      <c r="Y63" s="2" t="s">
        <v>258</v>
      </c>
      <c r="Z63" s="1">
        <v>4</v>
      </c>
      <c r="AB63" s="1"/>
      <c r="AS63" s="1"/>
      <c r="AV63" s="2">
        <v>1000000372</v>
      </c>
    </row>
    <row r="64" spans="1:48" ht="15" customHeight="1" x14ac:dyDescent="0.25">
      <c r="A64" s="2" t="s">
        <v>139</v>
      </c>
      <c r="B64" s="2" t="s">
        <v>494</v>
      </c>
      <c r="C64" s="2" t="s">
        <v>495</v>
      </c>
      <c r="D64" s="2" t="s">
        <v>124</v>
      </c>
      <c r="E64" s="2" t="s">
        <v>482</v>
      </c>
      <c r="F64" s="2" t="s">
        <v>483</v>
      </c>
      <c r="G64" s="1" t="b">
        <v>1</v>
      </c>
      <c r="H64" s="2" t="s">
        <v>52</v>
      </c>
      <c r="I64" s="2" t="s">
        <v>467</v>
      </c>
      <c r="N64" s="5" t="s">
        <v>67</v>
      </c>
      <c r="O64" s="1">
        <v>1000</v>
      </c>
      <c r="P64" s="1" t="s">
        <v>48</v>
      </c>
      <c r="Q64" s="1">
        <v>1</v>
      </c>
      <c r="R64" s="1" t="s">
        <v>49</v>
      </c>
      <c r="S64" s="1" t="s">
        <v>50</v>
      </c>
      <c r="T64" s="2">
        <v>211.68</v>
      </c>
      <c r="V64" s="1" t="b">
        <v>1</v>
      </c>
      <c r="W64" s="1" t="b">
        <v>1</v>
      </c>
      <c r="Y64" s="2" t="s">
        <v>259</v>
      </c>
      <c r="Z64" s="1">
        <v>1</v>
      </c>
      <c r="AB64" s="1" t="b">
        <v>0</v>
      </c>
      <c r="AS64" s="1" t="s">
        <v>51</v>
      </c>
      <c r="AV64" s="2">
        <v>1000000372</v>
      </c>
    </row>
    <row r="65" spans="1:48" ht="15" customHeight="1" x14ac:dyDescent="0.25">
      <c r="A65" s="2" t="s">
        <v>139</v>
      </c>
      <c r="G65" s="1"/>
      <c r="N65" s="5"/>
      <c r="O65" s="1"/>
      <c r="P65" s="1"/>
      <c r="Q65" s="1"/>
      <c r="R65" s="1"/>
      <c r="S65" s="1"/>
      <c r="V65" s="1"/>
      <c r="W65" s="1"/>
      <c r="Y65" s="2" t="s">
        <v>260</v>
      </c>
      <c r="Z65" s="1">
        <v>2</v>
      </c>
      <c r="AB65" s="1"/>
      <c r="AS65" s="1"/>
      <c r="AV65" s="2">
        <v>1000000372</v>
      </c>
    </row>
    <row r="66" spans="1:48" ht="15" customHeight="1" x14ac:dyDescent="0.25">
      <c r="A66" s="2" t="s">
        <v>139</v>
      </c>
      <c r="G66" s="1"/>
      <c r="N66" s="5"/>
      <c r="O66" s="1"/>
      <c r="P66" s="1"/>
      <c r="Q66" s="1"/>
      <c r="R66" s="1"/>
      <c r="S66" s="1"/>
      <c r="V66" s="1"/>
      <c r="W66" s="1"/>
      <c r="Y66" s="2" t="s">
        <v>261</v>
      </c>
      <c r="Z66" s="1">
        <v>3</v>
      </c>
      <c r="AB66" s="1"/>
      <c r="AS66" s="1"/>
      <c r="AV66" s="2">
        <v>1000000372</v>
      </c>
    </row>
    <row r="67" spans="1:48" ht="15" customHeight="1" x14ac:dyDescent="0.25">
      <c r="A67" s="2" t="s">
        <v>139</v>
      </c>
      <c r="G67" s="1"/>
      <c r="N67" s="5"/>
      <c r="O67" s="1"/>
      <c r="P67" s="1"/>
      <c r="Q67" s="1"/>
      <c r="R67" s="1"/>
      <c r="S67" s="1"/>
      <c r="V67" s="1"/>
      <c r="W67" s="1"/>
      <c r="Y67" s="2" t="s">
        <v>262</v>
      </c>
      <c r="Z67" s="1">
        <v>4</v>
      </c>
      <c r="AB67" s="1"/>
      <c r="AS67" s="1"/>
      <c r="AV67" s="2">
        <v>1000000372</v>
      </c>
    </row>
    <row r="68" spans="1:48" ht="15" customHeight="1" x14ac:dyDescent="0.25">
      <c r="A68" s="2" t="s">
        <v>140</v>
      </c>
      <c r="B68" s="2" t="s">
        <v>496</v>
      </c>
      <c r="C68" s="2" t="s">
        <v>497</v>
      </c>
      <c r="D68" s="2" t="s">
        <v>124</v>
      </c>
      <c r="E68" s="2" t="s">
        <v>482</v>
      </c>
      <c r="F68" s="2" t="s">
        <v>490</v>
      </c>
      <c r="G68" s="1" t="b">
        <v>1</v>
      </c>
      <c r="H68" s="2" t="s">
        <v>52</v>
      </c>
      <c r="I68" s="2" t="s">
        <v>491</v>
      </c>
      <c r="N68" s="5" t="s">
        <v>68</v>
      </c>
      <c r="O68" s="1">
        <v>1000</v>
      </c>
      <c r="P68" s="1" t="s">
        <v>48</v>
      </c>
      <c r="Q68" s="1">
        <v>1</v>
      </c>
      <c r="R68" s="1" t="s">
        <v>49</v>
      </c>
      <c r="S68" s="1" t="s">
        <v>50</v>
      </c>
      <c r="T68" s="2">
        <v>211.68</v>
      </c>
      <c r="V68" s="1" t="b">
        <v>1</v>
      </c>
      <c r="W68" s="1" t="b">
        <v>1</v>
      </c>
      <c r="Y68" s="2" t="s">
        <v>263</v>
      </c>
      <c r="Z68" s="1">
        <v>1</v>
      </c>
      <c r="AB68" s="1" t="b">
        <v>0</v>
      </c>
      <c r="AS68" s="1" t="s">
        <v>51</v>
      </c>
      <c r="AV68" s="2">
        <v>1000000372</v>
      </c>
    </row>
    <row r="69" spans="1:48" ht="15" customHeight="1" x14ac:dyDescent="0.25">
      <c r="A69" s="2" t="s">
        <v>140</v>
      </c>
      <c r="G69" s="1"/>
      <c r="N69" s="5"/>
      <c r="O69" s="1"/>
      <c r="P69" s="1"/>
      <c r="Q69" s="1"/>
      <c r="R69" s="1"/>
      <c r="S69" s="1"/>
      <c r="V69" s="1"/>
      <c r="W69" s="1"/>
      <c r="Y69" s="2" t="s">
        <v>264</v>
      </c>
      <c r="Z69" s="1">
        <v>2</v>
      </c>
      <c r="AB69" s="1"/>
      <c r="AS69" s="1"/>
      <c r="AV69" s="2">
        <v>1000000372</v>
      </c>
    </row>
    <row r="70" spans="1:48" ht="15" customHeight="1" x14ac:dyDescent="0.25">
      <c r="A70" s="2" t="s">
        <v>140</v>
      </c>
      <c r="G70" s="1"/>
      <c r="N70" s="5"/>
      <c r="O70" s="1"/>
      <c r="P70" s="1"/>
      <c r="Q70" s="1"/>
      <c r="R70" s="1"/>
      <c r="S70" s="1"/>
      <c r="V70" s="1"/>
      <c r="W70" s="1"/>
      <c r="Y70" s="2" t="s">
        <v>265</v>
      </c>
      <c r="Z70" s="1">
        <v>3</v>
      </c>
      <c r="AB70" s="1"/>
      <c r="AS70" s="1"/>
      <c r="AV70" s="2">
        <v>1000000372</v>
      </c>
    </row>
    <row r="71" spans="1:48" ht="15" customHeight="1" x14ac:dyDescent="0.25">
      <c r="A71" s="2" t="s">
        <v>140</v>
      </c>
      <c r="G71" s="1"/>
      <c r="N71" s="5"/>
      <c r="O71" s="1"/>
      <c r="P71" s="1"/>
      <c r="Q71" s="1"/>
      <c r="R71" s="1"/>
      <c r="S71" s="1"/>
      <c r="V71" s="1"/>
      <c r="W71" s="1"/>
      <c r="Y71" s="2" t="s">
        <v>266</v>
      </c>
      <c r="Z71" s="1">
        <v>4</v>
      </c>
      <c r="AB71" s="1"/>
      <c r="AS71" s="1"/>
      <c r="AV71" s="2">
        <v>1000000372</v>
      </c>
    </row>
    <row r="72" spans="1:48" ht="15" customHeight="1" x14ac:dyDescent="0.25">
      <c r="A72" s="2" t="s">
        <v>140</v>
      </c>
      <c r="G72" s="1"/>
      <c r="N72" s="5"/>
      <c r="O72" s="1"/>
      <c r="P72" s="1"/>
      <c r="Q72" s="1"/>
      <c r="R72" s="1"/>
      <c r="S72" s="1"/>
      <c r="V72" s="1"/>
      <c r="W72" s="1"/>
      <c r="Y72" s="2" t="s">
        <v>267</v>
      </c>
      <c r="Z72" s="1">
        <v>5</v>
      </c>
      <c r="AB72" s="1"/>
      <c r="AS72" s="1"/>
      <c r="AV72" s="2">
        <v>1000000372</v>
      </c>
    </row>
    <row r="73" spans="1:48" ht="15" customHeight="1" x14ac:dyDescent="0.25">
      <c r="A73" s="2" t="s">
        <v>141</v>
      </c>
      <c r="B73" s="2" t="s">
        <v>498</v>
      </c>
      <c r="C73" s="2" t="s">
        <v>499</v>
      </c>
      <c r="D73" s="2" t="s">
        <v>124</v>
      </c>
      <c r="E73" s="2" t="s">
        <v>482</v>
      </c>
      <c r="F73" s="2" t="s">
        <v>486</v>
      </c>
      <c r="G73" s="1" t="b">
        <v>1</v>
      </c>
      <c r="H73" s="2" t="s">
        <v>52</v>
      </c>
      <c r="I73" s="2" t="s">
        <v>487</v>
      </c>
      <c r="N73" s="5" t="s">
        <v>69</v>
      </c>
      <c r="O73" s="1">
        <v>1000</v>
      </c>
      <c r="P73" s="1" t="s">
        <v>48</v>
      </c>
      <c r="Q73" s="1">
        <v>1</v>
      </c>
      <c r="R73" s="1" t="s">
        <v>49</v>
      </c>
      <c r="S73" s="1" t="s">
        <v>50</v>
      </c>
      <c r="T73" s="2">
        <v>312.48</v>
      </c>
      <c r="V73" s="1" t="b">
        <v>1</v>
      </c>
      <c r="W73" s="1" t="b">
        <v>1</v>
      </c>
      <c r="Y73" s="2" t="s">
        <v>268</v>
      </c>
      <c r="Z73" s="1">
        <v>1</v>
      </c>
      <c r="AB73" s="1" t="b">
        <v>0</v>
      </c>
      <c r="AS73" s="1" t="s">
        <v>51</v>
      </c>
      <c r="AV73" s="2">
        <v>1000000372</v>
      </c>
    </row>
    <row r="74" spans="1:48" ht="15" customHeight="1" x14ac:dyDescent="0.25">
      <c r="A74" s="2" t="s">
        <v>141</v>
      </c>
      <c r="G74" s="1"/>
      <c r="N74" s="5"/>
      <c r="O74" s="1"/>
      <c r="P74" s="1"/>
      <c r="Q74" s="1"/>
      <c r="R74" s="1"/>
      <c r="S74" s="1"/>
      <c r="V74" s="1"/>
      <c r="W74" s="1"/>
      <c r="Y74" s="2" t="s">
        <v>269</v>
      </c>
      <c r="Z74" s="1">
        <v>2</v>
      </c>
      <c r="AB74" s="1"/>
      <c r="AS74" s="1"/>
      <c r="AV74" s="2">
        <v>1000000372</v>
      </c>
    </row>
    <row r="75" spans="1:48" ht="15" customHeight="1" x14ac:dyDescent="0.25">
      <c r="A75" s="2" t="s">
        <v>141</v>
      </c>
      <c r="G75" s="1"/>
      <c r="N75" s="5"/>
      <c r="O75" s="1"/>
      <c r="P75" s="1"/>
      <c r="Q75" s="1"/>
      <c r="R75" s="1"/>
      <c r="S75" s="1"/>
      <c r="V75" s="1"/>
      <c r="W75" s="1"/>
      <c r="Y75" s="2" t="s">
        <v>270</v>
      </c>
      <c r="Z75" s="1">
        <v>3</v>
      </c>
      <c r="AB75" s="1"/>
      <c r="AS75" s="1"/>
      <c r="AV75" s="2">
        <v>1000000372</v>
      </c>
    </row>
    <row r="76" spans="1:48" ht="15" customHeight="1" x14ac:dyDescent="0.25">
      <c r="A76" s="2" t="s">
        <v>142</v>
      </c>
      <c r="B76" s="2" t="s">
        <v>500</v>
      </c>
      <c r="C76" s="2" t="s">
        <v>501</v>
      </c>
      <c r="D76" s="2" t="s">
        <v>124</v>
      </c>
      <c r="E76" s="2" t="s">
        <v>482</v>
      </c>
      <c r="F76" s="2" t="s">
        <v>483</v>
      </c>
      <c r="G76" s="1" t="b">
        <v>1</v>
      </c>
      <c r="H76" s="2" t="s">
        <v>52</v>
      </c>
      <c r="I76" s="2" t="s">
        <v>467</v>
      </c>
      <c r="N76" s="2" t="s">
        <v>70</v>
      </c>
      <c r="O76" s="1">
        <v>1000</v>
      </c>
      <c r="P76" s="1" t="s">
        <v>48</v>
      </c>
      <c r="Q76" s="1">
        <v>1</v>
      </c>
      <c r="R76" s="1" t="s">
        <v>49</v>
      </c>
      <c r="S76" s="1" t="s">
        <v>50</v>
      </c>
      <c r="T76" s="2">
        <v>189.28</v>
      </c>
      <c r="V76" s="1" t="b">
        <v>1</v>
      </c>
      <c r="W76" s="1" t="b">
        <v>1</v>
      </c>
      <c r="Y76" s="2" t="s">
        <v>271</v>
      </c>
      <c r="Z76" s="1">
        <v>1</v>
      </c>
      <c r="AB76" s="1" t="b">
        <v>0</v>
      </c>
      <c r="AS76" s="1" t="s">
        <v>51</v>
      </c>
      <c r="AV76" s="2">
        <v>1000000372</v>
      </c>
    </row>
    <row r="77" spans="1:48" ht="15" customHeight="1" x14ac:dyDescent="0.25">
      <c r="A77" s="2" t="s">
        <v>142</v>
      </c>
      <c r="G77" s="1"/>
      <c r="O77" s="1"/>
      <c r="P77" s="1"/>
      <c r="Q77" s="1"/>
      <c r="R77" s="1"/>
      <c r="S77" s="1"/>
      <c r="V77" s="1"/>
      <c r="W77" s="1"/>
      <c r="Y77" s="2" t="s">
        <v>272</v>
      </c>
      <c r="Z77" s="1">
        <v>2</v>
      </c>
      <c r="AB77" s="1"/>
      <c r="AS77" s="1"/>
      <c r="AV77" s="2">
        <v>1000000372</v>
      </c>
    </row>
    <row r="78" spans="1:48" ht="15" customHeight="1" x14ac:dyDescent="0.25">
      <c r="A78" s="2" t="s">
        <v>142</v>
      </c>
      <c r="G78" s="1"/>
      <c r="O78" s="1"/>
      <c r="P78" s="1"/>
      <c r="Q78" s="1"/>
      <c r="R78" s="1"/>
      <c r="S78" s="1"/>
      <c r="V78" s="1"/>
      <c r="W78" s="1"/>
      <c r="Y78" s="2" t="s">
        <v>273</v>
      </c>
      <c r="Z78" s="1">
        <v>3</v>
      </c>
      <c r="AB78" s="1"/>
      <c r="AS78" s="1"/>
      <c r="AV78" s="2">
        <v>1000000372</v>
      </c>
    </row>
    <row r="79" spans="1:48" ht="15" customHeight="1" x14ac:dyDescent="0.25">
      <c r="A79" s="2" t="s">
        <v>142</v>
      </c>
      <c r="G79" s="1"/>
      <c r="O79" s="1"/>
      <c r="P79" s="1"/>
      <c r="Q79" s="1"/>
      <c r="R79" s="1"/>
      <c r="S79" s="1"/>
      <c r="V79" s="1"/>
      <c r="W79" s="1"/>
      <c r="Y79" s="2" t="s">
        <v>274</v>
      </c>
      <c r="Z79" s="1">
        <v>4</v>
      </c>
      <c r="AB79" s="1"/>
      <c r="AS79" s="1"/>
      <c r="AV79" s="2">
        <v>1000000372</v>
      </c>
    </row>
    <row r="80" spans="1:48" ht="15" customHeight="1" x14ac:dyDescent="0.25">
      <c r="A80" s="2" t="s">
        <v>143</v>
      </c>
      <c r="B80" s="2" t="s">
        <v>502</v>
      </c>
      <c r="C80" s="2" t="s">
        <v>499</v>
      </c>
      <c r="D80" s="2" t="s">
        <v>124</v>
      </c>
      <c r="E80" s="2" t="s">
        <v>482</v>
      </c>
      <c r="F80" s="2" t="s">
        <v>486</v>
      </c>
      <c r="G80" s="1" t="b">
        <v>1</v>
      </c>
      <c r="H80" s="2" t="s">
        <v>52</v>
      </c>
      <c r="I80" s="2" t="s">
        <v>487</v>
      </c>
      <c r="N80" s="2" t="s">
        <v>71</v>
      </c>
      <c r="O80" s="1">
        <v>1000</v>
      </c>
      <c r="P80" s="1" t="s">
        <v>48</v>
      </c>
      <c r="Q80" s="1">
        <v>1</v>
      </c>
      <c r="R80" s="1" t="s">
        <v>49</v>
      </c>
      <c r="S80" s="1" t="s">
        <v>50</v>
      </c>
      <c r="T80" s="2">
        <v>379.68</v>
      </c>
      <c r="V80" s="1" t="b">
        <v>1</v>
      </c>
      <c r="W80" s="1" t="b">
        <v>1</v>
      </c>
      <c r="Y80" s="2" t="s">
        <v>275</v>
      </c>
      <c r="Z80" s="1">
        <v>1</v>
      </c>
      <c r="AB80" s="1" t="b">
        <v>0</v>
      </c>
      <c r="AS80" s="1" t="s">
        <v>51</v>
      </c>
      <c r="AV80" s="2">
        <v>1000000372</v>
      </c>
    </row>
    <row r="81" spans="1:48" ht="15" customHeight="1" x14ac:dyDescent="0.25">
      <c r="A81" s="2" t="s">
        <v>143</v>
      </c>
      <c r="G81" s="1"/>
      <c r="O81" s="1"/>
      <c r="P81" s="1"/>
      <c r="Q81" s="1"/>
      <c r="R81" s="1"/>
      <c r="S81" s="1"/>
      <c r="V81" s="1"/>
      <c r="W81" s="1"/>
      <c r="Y81" s="2" t="s">
        <v>276</v>
      </c>
      <c r="Z81" s="1">
        <v>2</v>
      </c>
      <c r="AB81" s="1"/>
      <c r="AS81" s="1"/>
      <c r="AV81" s="2">
        <v>1000000372</v>
      </c>
    </row>
    <row r="82" spans="1:48" ht="15" customHeight="1" x14ac:dyDescent="0.25">
      <c r="A82" s="2" t="s">
        <v>143</v>
      </c>
      <c r="G82" s="1"/>
      <c r="O82" s="1"/>
      <c r="P82" s="1"/>
      <c r="Q82" s="1"/>
      <c r="R82" s="1"/>
      <c r="S82" s="1"/>
      <c r="V82" s="1"/>
      <c r="W82" s="1"/>
      <c r="Y82" s="2" t="s">
        <v>277</v>
      </c>
      <c r="Z82" s="1">
        <v>3</v>
      </c>
      <c r="AB82" s="1"/>
      <c r="AS82" s="1"/>
      <c r="AV82" s="2">
        <v>1000000372</v>
      </c>
    </row>
    <row r="83" spans="1:48" ht="15" customHeight="1" x14ac:dyDescent="0.25">
      <c r="A83" s="2" t="s">
        <v>144</v>
      </c>
      <c r="B83" s="2" t="s">
        <v>503</v>
      </c>
      <c r="C83" s="2" t="s">
        <v>504</v>
      </c>
      <c r="D83" s="2" t="s">
        <v>124</v>
      </c>
      <c r="E83" s="2" t="s">
        <v>482</v>
      </c>
      <c r="F83" s="2" t="s">
        <v>505</v>
      </c>
      <c r="G83" s="1" t="b">
        <v>1</v>
      </c>
      <c r="H83" s="2" t="s">
        <v>52</v>
      </c>
      <c r="I83" s="2" t="s">
        <v>506</v>
      </c>
      <c r="N83" s="2" t="s">
        <v>72</v>
      </c>
      <c r="O83" s="1">
        <v>1000</v>
      </c>
      <c r="P83" s="1" t="s">
        <v>48</v>
      </c>
      <c r="Q83" s="1">
        <v>1</v>
      </c>
      <c r="R83" s="1" t="s">
        <v>49</v>
      </c>
      <c r="S83" s="1" t="s">
        <v>50</v>
      </c>
      <c r="T83" s="2">
        <v>122.08</v>
      </c>
      <c r="V83" s="1" t="b">
        <v>1</v>
      </c>
      <c r="W83" s="1" t="b">
        <v>1</v>
      </c>
      <c r="Y83" s="2" t="s">
        <v>278</v>
      </c>
      <c r="Z83" s="1">
        <v>1</v>
      </c>
      <c r="AB83" s="1" t="b">
        <v>0</v>
      </c>
      <c r="AS83" s="1" t="s">
        <v>51</v>
      </c>
      <c r="AV83" s="2">
        <v>1000000372</v>
      </c>
    </row>
    <row r="84" spans="1:48" ht="15" customHeight="1" x14ac:dyDescent="0.25">
      <c r="A84" s="2" t="s">
        <v>144</v>
      </c>
      <c r="G84" s="1"/>
      <c r="O84" s="1"/>
      <c r="P84" s="1"/>
      <c r="Q84" s="1"/>
      <c r="R84" s="1"/>
      <c r="S84" s="1"/>
      <c r="V84" s="1"/>
      <c r="W84" s="1"/>
      <c r="Y84" s="2" t="s">
        <v>279</v>
      </c>
      <c r="Z84" s="1">
        <v>2</v>
      </c>
      <c r="AB84" s="1"/>
      <c r="AS84" s="1"/>
      <c r="AV84" s="2">
        <v>1000000372</v>
      </c>
    </row>
    <row r="85" spans="1:48" ht="15" customHeight="1" x14ac:dyDescent="0.25">
      <c r="A85" s="2" t="s">
        <v>144</v>
      </c>
      <c r="G85" s="1"/>
      <c r="O85" s="1"/>
      <c r="P85" s="1"/>
      <c r="Q85" s="1"/>
      <c r="R85" s="1"/>
      <c r="S85" s="1"/>
      <c r="V85" s="1"/>
      <c r="W85" s="1"/>
      <c r="Y85" s="2" t="s">
        <v>280</v>
      </c>
      <c r="Z85" s="1">
        <v>3</v>
      </c>
      <c r="AB85" s="1"/>
      <c r="AS85" s="1"/>
      <c r="AV85" s="2">
        <v>1000000372</v>
      </c>
    </row>
    <row r="86" spans="1:48" ht="15" customHeight="1" x14ac:dyDescent="0.25">
      <c r="A86" s="2" t="s">
        <v>145</v>
      </c>
      <c r="B86" s="2" t="s">
        <v>507</v>
      </c>
      <c r="C86" s="2" t="s">
        <v>508</v>
      </c>
      <c r="D86" s="2" t="s">
        <v>124</v>
      </c>
      <c r="E86" s="2" t="s">
        <v>482</v>
      </c>
      <c r="F86" s="2" t="s">
        <v>509</v>
      </c>
      <c r="G86" s="1" t="b">
        <v>1</v>
      </c>
      <c r="H86" s="2" t="s">
        <v>52</v>
      </c>
      <c r="I86" s="2" t="s">
        <v>510</v>
      </c>
      <c r="N86" s="2" t="s">
        <v>73</v>
      </c>
      <c r="O86" s="1">
        <v>1000</v>
      </c>
      <c r="P86" s="1" t="s">
        <v>48</v>
      </c>
      <c r="Q86" s="1">
        <v>1</v>
      </c>
      <c r="R86" s="1" t="s">
        <v>49</v>
      </c>
      <c r="S86" s="1" t="s">
        <v>50</v>
      </c>
      <c r="T86" s="2">
        <v>256.48</v>
      </c>
      <c r="V86" s="1" t="b">
        <v>1</v>
      </c>
      <c r="W86" s="1" t="b">
        <v>1</v>
      </c>
      <c r="Y86" s="2" t="s">
        <v>281</v>
      </c>
      <c r="Z86" s="1">
        <v>1</v>
      </c>
      <c r="AB86" s="1" t="b">
        <v>0</v>
      </c>
      <c r="AS86" s="1" t="s">
        <v>51</v>
      </c>
      <c r="AV86" s="2">
        <v>1000000372</v>
      </c>
    </row>
    <row r="87" spans="1:48" ht="15" customHeight="1" x14ac:dyDescent="0.25">
      <c r="A87" s="2" t="s">
        <v>145</v>
      </c>
      <c r="G87" s="1"/>
      <c r="O87" s="1"/>
      <c r="P87" s="1"/>
      <c r="Q87" s="1"/>
      <c r="R87" s="1"/>
      <c r="S87" s="1"/>
      <c r="V87" s="1"/>
      <c r="W87" s="1"/>
      <c r="Y87" s="2" t="s">
        <v>282</v>
      </c>
      <c r="Z87" s="1">
        <v>2</v>
      </c>
      <c r="AB87" s="1"/>
      <c r="AS87" s="1"/>
      <c r="AV87" s="2">
        <v>1000000372</v>
      </c>
    </row>
    <row r="88" spans="1:48" ht="15" customHeight="1" x14ac:dyDescent="0.25">
      <c r="A88" s="2" t="s">
        <v>145</v>
      </c>
      <c r="G88" s="1"/>
      <c r="O88" s="1"/>
      <c r="P88" s="1"/>
      <c r="Q88" s="1"/>
      <c r="R88" s="1"/>
      <c r="S88" s="1"/>
      <c r="V88" s="1"/>
      <c r="W88" s="1"/>
      <c r="Y88" s="2" t="s">
        <v>283</v>
      </c>
      <c r="Z88" s="1">
        <v>3</v>
      </c>
      <c r="AB88" s="1"/>
      <c r="AS88" s="1"/>
      <c r="AV88" s="2">
        <v>1000000372</v>
      </c>
    </row>
    <row r="89" spans="1:48" ht="15" customHeight="1" x14ac:dyDescent="0.25">
      <c r="A89" s="2" t="s">
        <v>146</v>
      </c>
      <c r="B89" s="2" t="s">
        <v>511</v>
      </c>
      <c r="C89" s="2" t="s">
        <v>512</v>
      </c>
      <c r="D89" s="2" t="s">
        <v>124</v>
      </c>
      <c r="E89" s="2" t="s">
        <v>513</v>
      </c>
      <c r="F89" s="2" t="s">
        <v>514</v>
      </c>
      <c r="G89" s="1" t="b">
        <v>1</v>
      </c>
      <c r="H89" s="2" t="s">
        <v>52</v>
      </c>
      <c r="I89" s="2" t="s">
        <v>467</v>
      </c>
      <c r="N89" s="2" t="s">
        <v>74</v>
      </c>
      <c r="O89" s="1">
        <v>1000</v>
      </c>
      <c r="P89" s="1" t="s">
        <v>48</v>
      </c>
      <c r="Q89" s="1">
        <v>1</v>
      </c>
      <c r="R89" s="1" t="s">
        <v>49</v>
      </c>
      <c r="S89" s="1" t="s">
        <v>50</v>
      </c>
      <c r="T89" s="2">
        <v>189.28</v>
      </c>
      <c r="V89" s="1" t="b">
        <v>1</v>
      </c>
      <c r="W89" s="1" t="b">
        <v>1</v>
      </c>
      <c r="Y89" s="2" t="s">
        <v>284</v>
      </c>
      <c r="Z89" s="1">
        <v>1</v>
      </c>
      <c r="AB89" s="1" t="b">
        <v>0</v>
      </c>
      <c r="AS89" s="1" t="s">
        <v>51</v>
      </c>
      <c r="AV89" s="2">
        <v>1000000372</v>
      </c>
    </row>
    <row r="90" spans="1:48" ht="15" customHeight="1" x14ac:dyDescent="0.25">
      <c r="A90" s="2" t="s">
        <v>146</v>
      </c>
      <c r="G90" s="1"/>
      <c r="O90" s="1"/>
      <c r="P90" s="1"/>
      <c r="Q90" s="1"/>
      <c r="R90" s="1"/>
      <c r="S90" s="1"/>
      <c r="V90" s="1"/>
      <c r="W90" s="1"/>
      <c r="Y90" s="2" t="s">
        <v>285</v>
      </c>
      <c r="Z90" s="1">
        <v>2</v>
      </c>
      <c r="AB90" s="1"/>
      <c r="AS90" s="1"/>
      <c r="AV90" s="2">
        <v>1000000372</v>
      </c>
    </row>
    <row r="91" spans="1:48" ht="15" customHeight="1" x14ac:dyDescent="0.25">
      <c r="A91" s="2" t="s">
        <v>146</v>
      </c>
      <c r="G91" s="1"/>
      <c r="O91" s="1"/>
      <c r="P91" s="1"/>
      <c r="Q91" s="1"/>
      <c r="R91" s="1"/>
      <c r="S91" s="1"/>
      <c r="V91" s="1"/>
      <c r="W91" s="1"/>
      <c r="Y91" s="2" t="s">
        <v>286</v>
      </c>
      <c r="Z91" s="1">
        <v>3</v>
      </c>
      <c r="AB91" s="1"/>
      <c r="AS91" s="1"/>
      <c r="AV91" s="2">
        <v>1000000372</v>
      </c>
    </row>
    <row r="92" spans="1:48" ht="15" customHeight="1" x14ac:dyDescent="0.25">
      <c r="A92" s="2" t="s">
        <v>146</v>
      </c>
      <c r="G92" s="1"/>
      <c r="O92" s="1"/>
      <c r="P92" s="1"/>
      <c r="Q92" s="1"/>
      <c r="R92" s="1"/>
      <c r="S92" s="1"/>
      <c r="V92" s="1"/>
      <c r="W92" s="1"/>
      <c r="Y92" s="2" t="s">
        <v>287</v>
      </c>
      <c r="Z92" s="1">
        <v>4</v>
      </c>
      <c r="AB92" s="1"/>
      <c r="AS92" s="1"/>
      <c r="AV92" s="2">
        <v>1000000372</v>
      </c>
    </row>
    <row r="93" spans="1:48" ht="15" customHeight="1" x14ac:dyDescent="0.25">
      <c r="A93" s="2" t="s">
        <v>147</v>
      </c>
      <c r="B93" s="2" t="s">
        <v>515</v>
      </c>
      <c r="C93" s="2" t="s">
        <v>516</v>
      </c>
      <c r="D93" s="2" t="s">
        <v>124</v>
      </c>
      <c r="E93" s="2" t="s">
        <v>513</v>
      </c>
      <c r="F93" s="2" t="s">
        <v>517</v>
      </c>
      <c r="G93" s="1" t="b">
        <v>1</v>
      </c>
      <c r="H93" s="2" t="s">
        <v>52</v>
      </c>
      <c r="I93" s="2" t="s">
        <v>487</v>
      </c>
      <c r="N93" s="2" t="s">
        <v>75</v>
      </c>
      <c r="O93" s="1">
        <v>1000</v>
      </c>
      <c r="P93" s="1" t="s">
        <v>48</v>
      </c>
      <c r="Q93" s="1">
        <v>1</v>
      </c>
      <c r="R93" s="1" t="s">
        <v>49</v>
      </c>
      <c r="S93" s="1" t="s">
        <v>50</v>
      </c>
      <c r="T93" s="2">
        <v>379.68</v>
      </c>
      <c r="V93" s="1" t="b">
        <v>1</v>
      </c>
      <c r="W93" s="1" t="b">
        <v>1</v>
      </c>
      <c r="Y93" s="2" t="s">
        <v>288</v>
      </c>
      <c r="Z93" s="1">
        <v>1</v>
      </c>
      <c r="AB93" s="1" t="b">
        <v>0</v>
      </c>
      <c r="AS93" s="1" t="s">
        <v>51</v>
      </c>
      <c r="AV93" s="2">
        <v>1000000372</v>
      </c>
    </row>
    <row r="94" spans="1:48" ht="15" customHeight="1" x14ac:dyDescent="0.25">
      <c r="A94" s="2" t="s">
        <v>147</v>
      </c>
      <c r="G94" s="1"/>
      <c r="O94" s="1"/>
      <c r="P94" s="1"/>
      <c r="Q94" s="1"/>
      <c r="R94" s="1"/>
      <c r="S94" s="1"/>
      <c r="V94" s="1"/>
      <c r="W94" s="1"/>
      <c r="Y94" s="2" t="s">
        <v>289</v>
      </c>
      <c r="Z94" s="1">
        <v>2</v>
      </c>
      <c r="AB94" s="1"/>
      <c r="AS94" s="1"/>
      <c r="AV94" s="2">
        <v>1000000372</v>
      </c>
    </row>
    <row r="95" spans="1:48" ht="15" customHeight="1" x14ac:dyDescent="0.25">
      <c r="A95" s="2" t="s">
        <v>147</v>
      </c>
      <c r="G95" s="1"/>
      <c r="O95" s="1"/>
      <c r="P95" s="1"/>
      <c r="Q95" s="1"/>
      <c r="R95" s="1"/>
      <c r="S95" s="1"/>
      <c r="V95" s="1"/>
      <c r="W95" s="1"/>
      <c r="Y95" s="2" t="s">
        <v>290</v>
      </c>
      <c r="Z95" s="1">
        <v>3</v>
      </c>
      <c r="AB95" s="1"/>
      <c r="AS95" s="1"/>
      <c r="AV95" s="2">
        <v>1000000372</v>
      </c>
    </row>
    <row r="96" spans="1:48" ht="15" customHeight="1" x14ac:dyDescent="0.25">
      <c r="A96" s="2" t="s">
        <v>147</v>
      </c>
      <c r="G96" s="1"/>
      <c r="O96" s="1"/>
      <c r="P96" s="1"/>
      <c r="Q96" s="1"/>
      <c r="R96" s="1"/>
      <c r="S96" s="1"/>
      <c r="V96" s="1"/>
      <c r="W96" s="1"/>
      <c r="Y96" s="2" t="s">
        <v>291</v>
      </c>
      <c r="Z96" s="1">
        <v>4</v>
      </c>
      <c r="AB96" s="1"/>
      <c r="AS96" s="1"/>
      <c r="AV96" s="2">
        <v>1000000372</v>
      </c>
    </row>
    <row r="97" spans="1:48" ht="15" customHeight="1" x14ac:dyDescent="0.25">
      <c r="A97" s="2" t="s">
        <v>148</v>
      </c>
      <c r="B97" s="2" t="s">
        <v>518</v>
      </c>
      <c r="C97" s="2" t="s">
        <v>519</v>
      </c>
      <c r="D97" s="2" t="s">
        <v>124</v>
      </c>
      <c r="E97" s="2" t="s">
        <v>513</v>
      </c>
      <c r="F97" s="2" t="s">
        <v>520</v>
      </c>
      <c r="G97" s="1" t="b">
        <v>1</v>
      </c>
      <c r="H97" s="2" t="s">
        <v>52</v>
      </c>
      <c r="I97" s="2" t="s">
        <v>491</v>
      </c>
      <c r="N97" s="2" t="s">
        <v>76</v>
      </c>
      <c r="O97" s="1">
        <v>1000</v>
      </c>
      <c r="P97" s="1" t="s">
        <v>48</v>
      </c>
      <c r="Q97" s="1">
        <v>1</v>
      </c>
      <c r="R97" s="1" t="s">
        <v>49</v>
      </c>
      <c r="S97" s="1" t="s">
        <v>50</v>
      </c>
      <c r="T97" s="2">
        <v>178.07999999999998</v>
      </c>
      <c r="V97" s="1" t="b">
        <v>1</v>
      </c>
      <c r="W97" s="1" t="b">
        <v>1</v>
      </c>
      <c r="Y97" s="2" t="s">
        <v>292</v>
      </c>
      <c r="Z97" s="1">
        <v>1</v>
      </c>
      <c r="AB97" s="1" t="b">
        <v>0</v>
      </c>
      <c r="AS97" s="1" t="s">
        <v>51</v>
      </c>
      <c r="AV97" s="2">
        <v>1000000372</v>
      </c>
    </row>
    <row r="98" spans="1:48" ht="15" customHeight="1" x14ac:dyDescent="0.25">
      <c r="A98" s="2" t="s">
        <v>148</v>
      </c>
      <c r="G98" s="1"/>
      <c r="O98" s="1"/>
      <c r="P98" s="1"/>
      <c r="Q98" s="1"/>
      <c r="R98" s="1"/>
      <c r="S98" s="1"/>
      <c r="V98" s="1"/>
      <c r="W98" s="1"/>
      <c r="Y98" s="2" t="s">
        <v>293</v>
      </c>
      <c r="Z98" s="1">
        <v>2</v>
      </c>
      <c r="AB98" s="1"/>
      <c r="AS98" s="1"/>
      <c r="AV98" s="2">
        <v>1000000372</v>
      </c>
    </row>
    <row r="99" spans="1:48" ht="15" customHeight="1" x14ac:dyDescent="0.25">
      <c r="A99" s="2" t="s">
        <v>148</v>
      </c>
      <c r="G99" s="1"/>
      <c r="O99" s="1"/>
      <c r="P99" s="1"/>
      <c r="Q99" s="1"/>
      <c r="R99" s="1"/>
      <c r="S99" s="1"/>
      <c r="V99" s="1"/>
      <c r="W99" s="1"/>
      <c r="Y99" s="2" t="s">
        <v>294</v>
      </c>
      <c r="Z99" s="1">
        <v>3</v>
      </c>
      <c r="AB99" s="1"/>
      <c r="AS99" s="1"/>
      <c r="AV99" s="2">
        <v>1000000372</v>
      </c>
    </row>
    <row r="100" spans="1:48" ht="15" customHeight="1" x14ac:dyDescent="0.25">
      <c r="A100" s="2" t="s">
        <v>148</v>
      </c>
      <c r="G100" s="1"/>
      <c r="O100" s="1"/>
      <c r="P100" s="1"/>
      <c r="Q100" s="1"/>
      <c r="R100" s="1"/>
      <c r="S100" s="1"/>
      <c r="V100" s="1"/>
      <c r="W100" s="1"/>
      <c r="Y100" s="2" t="s">
        <v>295</v>
      </c>
      <c r="Z100" s="1">
        <v>4</v>
      </c>
      <c r="AB100" s="1"/>
      <c r="AS100" s="1"/>
      <c r="AV100" s="2">
        <v>1000000372</v>
      </c>
    </row>
    <row r="101" spans="1:48" ht="15" customHeight="1" x14ac:dyDescent="0.25">
      <c r="A101" s="2" t="s">
        <v>149</v>
      </c>
      <c r="B101" s="2" t="s">
        <v>521</v>
      </c>
      <c r="C101" s="2" t="s">
        <v>522</v>
      </c>
      <c r="D101" s="2" t="s">
        <v>124</v>
      </c>
      <c r="E101" s="2" t="s">
        <v>513</v>
      </c>
      <c r="F101" s="2" t="s">
        <v>523</v>
      </c>
      <c r="G101" s="1" t="b">
        <v>1</v>
      </c>
      <c r="H101" s="2" t="s">
        <v>52</v>
      </c>
      <c r="I101" s="2" t="s">
        <v>524</v>
      </c>
      <c r="N101" s="2" t="s">
        <v>77</v>
      </c>
      <c r="O101" s="1">
        <v>1000</v>
      </c>
      <c r="P101" s="1" t="s">
        <v>48</v>
      </c>
      <c r="Q101" s="1">
        <v>1</v>
      </c>
      <c r="R101" s="1" t="s">
        <v>49</v>
      </c>
      <c r="S101" s="1" t="s">
        <v>50</v>
      </c>
      <c r="T101" s="2">
        <v>357.28</v>
      </c>
      <c r="V101" s="1" t="b">
        <v>1</v>
      </c>
      <c r="W101" s="1" t="b">
        <v>1</v>
      </c>
      <c r="Y101" s="2" t="s">
        <v>296</v>
      </c>
      <c r="Z101" s="1">
        <v>1</v>
      </c>
      <c r="AB101" s="1" t="b">
        <v>0</v>
      </c>
      <c r="AS101" s="1" t="s">
        <v>51</v>
      </c>
      <c r="AV101" s="2">
        <v>1000000372</v>
      </c>
    </row>
    <row r="102" spans="1:48" ht="15" customHeight="1" x14ac:dyDescent="0.25">
      <c r="A102" s="2" t="s">
        <v>149</v>
      </c>
      <c r="G102" s="1"/>
      <c r="O102" s="1"/>
      <c r="P102" s="1"/>
      <c r="Q102" s="1"/>
      <c r="R102" s="1"/>
      <c r="S102" s="1"/>
      <c r="V102" s="1"/>
      <c r="W102" s="1"/>
      <c r="Y102" s="2" t="s">
        <v>297</v>
      </c>
      <c r="Z102" s="1">
        <v>2</v>
      </c>
      <c r="AB102" s="1"/>
      <c r="AS102" s="1"/>
      <c r="AV102" s="2">
        <v>1000000372</v>
      </c>
    </row>
    <row r="103" spans="1:48" ht="15" customHeight="1" x14ac:dyDescent="0.25">
      <c r="A103" s="2" t="s">
        <v>149</v>
      </c>
      <c r="G103" s="1"/>
      <c r="O103" s="1"/>
      <c r="P103" s="1"/>
      <c r="Q103" s="1"/>
      <c r="R103" s="1"/>
      <c r="S103" s="1"/>
      <c r="V103" s="1"/>
      <c r="W103" s="1"/>
      <c r="Y103" s="2" t="s">
        <v>298</v>
      </c>
      <c r="Z103" s="1">
        <v>3</v>
      </c>
      <c r="AB103" s="1"/>
      <c r="AS103" s="1"/>
      <c r="AV103" s="2">
        <v>1000000372</v>
      </c>
    </row>
    <row r="104" spans="1:48" ht="15" customHeight="1" x14ac:dyDescent="0.25">
      <c r="A104" s="2" t="s">
        <v>149</v>
      </c>
      <c r="G104" s="1"/>
      <c r="O104" s="1"/>
      <c r="P104" s="1"/>
      <c r="Q104" s="1"/>
      <c r="R104" s="1"/>
      <c r="S104" s="1"/>
      <c r="V104" s="1"/>
      <c r="W104" s="1"/>
      <c r="Y104" s="2" t="s">
        <v>299</v>
      </c>
      <c r="Z104" s="1">
        <v>4</v>
      </c>
      <c r="AB104" s="1"/>
      <c r="AS104" s="1"/>
      <c r="AV104" s="2">
        <v>1000000372</v>
      </c>
    </row>
    <row r="105" spans="1:48" ht="15" customHeight="1" x14ac:dyDescent="0.25">
      <c r="A105" s="2" t="s">
        <v>149</v>
      </c>
      <c r="G105" s="1"/>
      <c r="O105" s="1"/>
      <c r="P105" s="1"/>
      <c r="Q105" s="1"/>
      <c r="R105" s="1"/>
      <c r="S105" s="1"/>
      <c r="V105" s="1"/>
      <c r="W105" s="1"/>
      <c r="Y105" s="2" t="s">
        <v>300</v>
      </c>
      <c r="Z105" s="1">
        <v>5</v>
      </c>
      <c r="AB105" s="1"/>
      <c r="AS105" s="1"/>
      <c r="AV105" s="2">
        <v>1000000372</v>
      </c>
    </row>
    <row r="106" spans="1:48" ht="15" customHeight="1" x14ac:dyDescent="0.25">
      <c r="A106" s="2" t="s">
        <v>150</v>
      </c>
      <c r="B106" s="2" t="s">
        <v>525</v>
      </c>
      <c r="C106" s="2" t="s">
        <v>526</v>
      </c>
      <c r="D106" s="2" t="s">
        <v>124</v>
      </c>
      <c r="E106" s="2" t="s">
        <v>513</v>
      </c>
      <c r="F106" s="2" t="s">
        <v>527</v>
      </c>
      <c r="G106" s="1" t="b">
        <v>1</v>
      </c>
      <c r="H106" s="2" t="s">
        <v>52</v>
      </c>
      <c r="I106" s="2" t="s">
        <v>528</v>
      </c>
      <c r="N106" s="2" t="s">
        <v>78</v>
      </c>
      <c r="O106" s="1">
        <v>1000</v>
      </c>
      <c r="P106" s="1" t="s">
        <v>48</v>
      </c>
      <c r="Q106" s="1">
        <v>1</v>
      </c>
      <c r="R106" s="1" t="s">
        <v>49</v>
      </c>
      <c r="S106" s="1" t="s">
        <v>50</v>
      </c>
      <c r="T106" s="2">
        <v>155.68</v>
      </c>
      <c r="V106" s="1" t="b">
        <v>1</v>
      </c>
      <c r="W106" s="1" t="b">
        <v>1</v>
      </c>
      <c r="Y106" s="2" t="s">
        <v>301</v>
      </c>
      <c r="Z106" s="1">
        <v>1</v>
      </c>
      <c r="AB106" s="1" t="b">
        <v>0</v>
      </c>
      <c r="AS106" s="1" t="s">
        <v>51</v>
      </c>
      <c r="AV106" s="2">
        <v>1000000372</v>
      </c>
    </row>
    <row r="107" spans="1:48" ht="15" customHeight="1" x14ac:dyDescent="0.25">
      <c r="A107" s="2" t="s">
        <v>150</v>
      </c>
      <c r="G107" s="1"/>
      <c r="O107" s="1"/>
      <c r="P107" s="1"/>
      <c r="Q107" s="1"/>
      <c r="R107" s="1"/>
      <c r="S107" s="1"/>
      <c r="V107" s="1"/>
      <c r="W107" s="1"/>
      <c r="Y107" s="2" t="s">
        <v>302</v>
      </c>
      <c r="Z107" s="1">
        <v>2</v>
      </c>
      <c r="AB107" s="1"/>
      <c r="AS107" s="1"/>
      <c r="AV107" s="2">
        <v>1000000372</v>
      </c>
    </row>
    <row r="108" spans="1:48" ht="15" customHeight="1" x14ac:dyDescent="0.25">
      <c r="A108" s="2" t="s">
        <v>150</v>
      </c>
      <c r="G108" s="1"/>
      <c r="O108" s="1"/>
      <c r="P108" s="1"/>
      <c r="Q108" s="1"/>
      <c r="R108" s="1"/>
      <c r="S108" s="1"/>
      <c r="V108" s="1"/>
      <c r="W108" s="1"/>
      <c r="Y108" s="2" t="s">
        <v>303</v>
      </c>
      <c r="Z108" s="1">
        <v>3</v>
      </c>
      <c r="AB108" s="1"/>
      <c r="AS108" s="1"/>
      <c r="AV108" s="2">
        <v>1000000372</v>
      </c>
    </row>
    <row r="109" spans="1:48" ht="15" customHeight="1" x14ac:dyDescent="0.25">
      <c r="A109" s="2" t="s">
        <v>150</v>
      </c>
      <c r="G109" s="1"/>
      <c r="O109" s="1"/>
      <c r="P109" s="1"/>
      <c r="Q109" s="1"/>
      <c r="R109" s="1"/>
      <c r="S109" s="1"/>
      <c r="V109" s="1"/>
      <c r="W109" s="1"/>
      <c r="Y109" s="2" t="s">
        <v>304</v>
      </c>
      <c r="Z109" s="1">
        <v>4</v>
      </c>
      <c r="AB109" s="1"/>
      <c r="AS109" s="1"/>
      <c r="AV109" s="2">
        <v>1000000372</v>
      </c>
    </row>
    <row r="110" spans="1:48" ht="15" customHeight="1" x14ac:dyDescent="0.25">
      <c r="A110" s="2" t="s">
        <v>151</v>
      </c>
      <c r="B110" s="2" t="s">
        <v>529</v>
      </c>
      <c r="C110" s="2" t="s">
        <v>530</v>
      </c>
      <c r="D110" s="2" t="s">
        <v>124</v>
      </c>
      <c r="E110" s="2" t="s">
        <v>513</v>
      </c>
      <c r="F110" s="2" t="s">
        <v>520</v>
      </c>
      <c r="G110" s="1" t="b">
        <v>1</v>
      </c>
      <c r="H110" s="2" t="s">
        <v>52</v>
      </c>
      <c r="I110" s="2" t="s">
        <v>491</v>
      </c>
      <c r="N110" s="2" t="s">
        <v>79</v>
      </c>
      <c r="O110" s="1">
        <v>1000</v>
      </c>
      <c r="P110" s="1" t="s">
        <v>48</v>
      </c>
      <c r="Q110" s="1">
        <v>1</v>
      </c>
      <c r="R110" s="1" t="s">
        <v>49</v>
      </c>
      <c r="S110" s="1" t="s">
        <v>50</v>
      </c>
      <c r="T110" s="2">
        <v>323.68</v>
      </c>
      <c r="V110" s="1" t="b">
        <v>1</v>
      </c>
      <c r="W110" s="1" t="b">
        <v>1</v>
      </c>
      <c r="Y110" s="2" t="s">
        <v>305</v>
      </c>
      <c r="Z110" s="1">
        <v>1</v>
      </c>
      <c r="AB110" s="1" t="b">
        <v>0</v>
      </c>
      <c r="AS110" s="1" t="s">
        <v>51</v>
      </c>
      <c r="AV110" s="2">
        <v>1000000372</v>
      </c>
    </row>
    <row r="111" spans="1:48" ht="15" customHeight="1" x14ac:dyDescent="0.25">
      <c r="A111" s="2" t="s">
        <v>151</v>
      </c>
      <c r="G111" s="1"/>
      <c r="O111" s="1"/>
      <c r="P111" s="1"/>
      <c r="Q111" s="1"/>
      <c r="R111" s="1"/>
      <c r="S111" s="1"/>
      <c r="V111" s="1"/>
      <c r="W111" s="1"/>
      <c r="Y111" s="2" t="s">
        <v>306</v>
      </c>
      <c r="Z111" s="1">
        <v>2</v>
      </c>
      <c r="AB111" s="1"/>
      <c r="AS111" s="1"/>
      <c r="AV111" s="2">
        <v>1000000372</v>
      </c>
    </row>
    <row r="112" spans="1:48" ht="15" customHeight="1" x14ac:dyDescent="0.25">
      <c r="A112" s="2" t="s">
        <v>151</v>
      </c>
      <c r="G112" s="1"/>
      <c r="O112" s="1"/>
      <c r="P112" s="1"/>
      <c r="Q112" s="1"/>
      <c r="R112" s="1"/>
      <c r="S112" s="1"/>
      <c r="V112" s="1"/>
      <c r="W112" s="1"/>
      <c r="Y112" s="2" t="s">
        <v>307</v>
      </c>
      <c r="Z112" s="1">
        <v>3</v>
      </c>
      <c r="AB112" s="1"/>
      <c r="AS112" s="1"/>
      <c r="AV112" s="2">
        <v>1000000372</v>
      </c>
    </row>
    <row r="113" spans="1:48" ht="15" customHeight="1" x14ac:dyDescent="0.25">
      <c r="A113" s="2" t="s">
        <v>151</v>
      </c>
      <c r="G113" s="1"/>
      <c r="O113" s="1"/>
      <c r="P113" s="1"/>
      <c r="Q113" s="1"/>
      <c r="R113" s="1"/>
      <c r="S113" s="1"/>
      <c r="V113" s="1"/>
      <c r="W113" s="1"/>
      <c r="Y113" s="2" t="s">
        <v>308</v>
      </c>
      <c r="Z113" s="1">
        <v>4</v>
      </c>
      <c r="AB113" s="1"/>
      <c r="AS113" s="1"/>
      <c r="AV113" s="2">
        <v>1000000372</v>
      </c>
    </row>
    <row r="114" spans="1:48" ht="15" customHeight="1" x14ac:dyDescent="0.25">
      <c r="A114" s="2" t="s">
        <v>152</v>
      </c>
      <c r="B114" s="2" t="s">
        <v>531</v>
      </c>
      <c r="C114" s="2" t="s">
        <v>532</v>
      </c>
      <c r="D114" s="2" t="s">
        <v>124</v>
      </c>
      <c r="E114" s="2" t="s">
        <v>513</v>
      </c>
      <c r="F114" s="2" t="s">
        <v>514</v>
      </c>
      <c r="G114" s="1" t="b">
        <v>1</v>
      </c>
      <c r="H114" s="2" t="s">
        <v>52</v>
      </c>
      <c r="I114" s="2" t="s">
        <v>467</v>
      </c>
      <c r="N114" s="2" t="s">
        <v>80</v>
      </c>
      <c r="O114" s="1">
        <v>1000</v>
      </c>
      <c r="P114" s="1" t="s">
        <v>48</v>
      </c>
      <c r="Q114" s="1">
        <v>1</v>
      </c>
      <c r="R114" s="1" t="s">
        <v>49</v>
      </c>
      <c r="S114" s="1" t="s">
        <v>50</v>
      </c>
      <c r="T114" s="2">
        <v>323.68</v>
      </c>
      <c r="V114" s="1" t="b">
        <v>1</v>
      </c>
      <c r="W114" s="1" t="b">
        <v>1</v>
      </c>
      <c r="Y114" s="2" t="s">
        <v>309</v>
      </c>
      <c r="Z114" s="1">
        <v>1</v>
      </c>
      <c r="AB114" s="1" t="b">
        <v>0</v>
      </c>
      <c r="AS114" s="1" t="s">
        <v>51</v>
      </c>
      <c r="AV114" s="2">
        <v>1000000372</v>
      </c>
    </row>
    <row r="115" spans="1:48" ht="15" customHeight="1" x14ac:dyDescent="0.25">
      <c r="A115" s="2" t="s">
        <v>152</v>
      </c>
      <c r="G115" s="1"/>
      <c r="O115" s="1"/>
      <c r="P115" s="1"/>
      <c r="Q115" s="1"/>
      <c r="R115" s="1"/>
      <c r="S115" s="1"/>
      <c r="V115" s="1"/>
      <c r="W115" s="1"/>
      <c r="Y115" s="2" t="s">
        <v>310</v>
      </c>
      <c r="Z115" s="1">
        <v>2</v>
      </c>
      <c r="AB115" s="1"/>
      <c r="AS115" s="1"/>
      <c r="AV115" s="2">
        <v>1000000372</v>
      </c>
    </row>
    <row r="116" spans="1:48" ht="15" customHeight="1" x14ac:dyDescent="0.25">
      <c r="A116" s="2" t="s">
        <v>152</v>
      </c>
      <c r="G116" s="1"/>
      <c r="O116" s="1"/>
      <c r="P116" s="1"/>
      <c r="Q116" s="1"/>
      <c r="R116" s="1"/>
      <c r="S116" s="1"/>
      <c r="V116" s="1"/>
      <c r="W116" s="1"/>
      <c r="Y116" s="2" t="s">
        <v>311</v>
      </c>
      <c r="Z116" s="1">
        <v>3</v>
      </c>
      <c r="AB116" s="1"/>
      <c r="AS116" s="1"/>
      <c r="AV116" s="2">
        <v>1000000372</v>
      </c>
    </row>
    <row r="117" spans="1:48" ht="15" customHeight="1" x14ac:dyDescent="0.25">
      <c r="A117" s="2" t="s">
        <v>152</v>
      </c>
      <c r="G117" s="1"/>
      <c r="O117" s="1"/>
      <c r="P117" s="1"/>
      <c r="Q117" s="1"/>
      <c r="R117" s="1"/>
      <c r="S117" s="1"/>
      <c r="V117" s="1"/>
      <c r="W117" s="1"/>
      <c r="Y117" s="2" t="s">
        <v>312</v>
      </c>
      <c r="Z117" s="1">
        <v>4</v>
      </c>
      <c r="AB117" s="1"/>
      <c r="AS117" s="1"/>
      <c r="AV117" s="2">
        <v>1000000372</v>
      </c>
    </row>
    <row r="118" spans="1:48" ht="15" customHeight="1" x14ac:dyDescent="0.25">
      <c r="A118" s="2" t="s">
        <v>153</v>
      </c>
      <c r="B118" s="2" t="s">
        <v>533</v>
      </c>
      <c r="C118" s="2" t="s">
        <v>534</v>
      </c>
      <c r="D118" s="2" t="s">
        <v>124</v>
      </c>
      <c r="E118" s="2" t="s">
        <v>513</v>
      </c>
      <c r="F118" s="2" t="s">
        <v>517</v>
      </c>
      <c r="G118" s="1" t="b">
        <v>1</v>
      </c>
      <c r="H118" s="2" t="s">
        <v>52</v>
      </c>
      <c r="I118" s="2" t="s">
        <v>487</v>
      </c>
      <c r="N118" s="2" t="s">
        <v>81</v>
      </c>
      <c r="O118" s="1">
        <v>1000</v>
      </c>
      <c r="P118" s="1" t="s">
        <v>48</v>
      </c>
      <c r="Q118" s="1">
        <v>1</v>
      </c>
      <c r="R118" s="1" t="s">
        <v>49</v>
      </c>
      <c r="S118" s="1" t="s">
        <v>50</v>
      </c>
      <c r="T118" s="2">
        <v>648.48</v>
      </c>
      <c r="V118" s="1" t="b">
        <v>1</v>
      </c>
      <c r="W118" s="1" t="b">
        <v>1</v>
      </c>
      <c r="Y118" s="2" t="s">
        <v>313</v>
      </c>
      <c r="Z118" s="1">
        <v>1</v>
      </c>
      <c r="AB118" s="1" t="b">
        <v>0</v>
      </c>
      <c r="AS118" s="1" t="s">
        <v>51</v>
      </c>
      <c r="AV118" s="2">
        <v>1000000372</v>
      </c>
    </row>
    <row r="119" spans="1:48" ht="15" customHeight="1" x14ac:dyDescent="0.25">
      <c r="A119" s="2" t="s">
        <v>153</v>
      </c>
      <c r="G119" s="1"/>
      <c r="O119" s="1"/>
      <c r="P119" s="1"/>
      <c r="Q119" s="1"/>
      <c r="R119" s="1"/>
      <c r="S119" s="1"/>
      <c r="V119" s="1"/>
      <c r="W119" s="1"/>
      <c r="Y119" s="2" t="s">
        <v>314</v>
      </c>
      <c r="Z119" s="1">
        <v>2</v>
      </c>
      <c r="AB119" s="1"/>
      <c r="AS119" s="1"/>
      <c r="AV119" s="2">
        <v>1000000372</v>
      </c>
    </row>
    <row r="120" spans="1:48" ht="15" customHeight="1" x14ac:dyDescent="0.25">
      <c r="A120" s="2" t="s">
        <v>153</v>
      </c>
      <c r="G120" s="1"/>
      <c r="O120" s="1"/>
      <c r="P120" s="1"/>
      <c r="Q120" s="1"/>
      <c r="R120" s="1"/>
      <c r="S120" s="1"/>
      <c r="V120" s="1"/>
      <c r="W120" s="1"/>
      <c r="Y120" s="2" t="s">
        <v>315</v>
      </c>
      <c r="Z120" s="1">
        <v>3</v>
      </c>
      <c r="AB120" s="1"/>
      <c r="AS120" s="1"/>
      <c r="AV120" s="2">
        <v>1000000372</v>
      </c>
    </row>
    <row r="121" spans="1:48" ht="15" customHeight="1" x14ac:dyDescent="0.25">
      <c r="A121" s="2" t="s">
        <v>153</v>
      </c>
      <c r="G121" s="1"/>
      <c r="O121" s="1"/>
      <c r="P121" s="1"/>
      <c r="Q121" s="1"/>
      <c r="R121" s="1"/>
      <c r="S121" s="1"/>
      <c r="V121" s="1"/>
      <c r="W121" s="1"/>
      <c r="Y121" s="2" t="s">
        <v>316</v>
      </c>
      <c r="Z121" s="1">
        <v>4</v>
      </c>
      <c r="AB121" s="1"/>
      <c r="AS121" s="1"/>
      <c r="AV121" s="2">
        <v>1000000372</v>
      </c>
    </row>
    <row r="122" spans="1:48" ht="15" customHeight="1" x14ac:dyDescent="0.25">
      <c r="A122" s="2" t="s">
        <v>154</v>
      </c>
      <c r="B122" s="2" t="s">
        <v>535</v>
      </c>
      <c r="C122" s="2" t="s">
        <v>536</v>
      </c>
      <c r="D122" s="2" t="s">
        <v>124</v>
      </c>
      <c r="E122" s="2" t="s">
        <v>513</v>
      </c>
      <c r="F122" s="2" t="s">
        <v>527</v>
      </c>
      <c r="G122" s="1" t="b">
        <v>1</v>
      </c>
      <c r="H122" s="2" t="s">
        <v>52</v>
      </c>
      <c r="I122" s="2" t="s">
        <v>528</v>
      </c>
      <c r="N122" s="2" t="s">
        <v>82</v>
      </c>
      <c r="O122" s="1">
        <v>1000</v>
      </c>
      <c r="P122" s="1" t="s">
        <v>48</v>
      </c>
      <c r="Q122" s="1">
        <v>1</v>
      </c>
      <c r="R122" s="1" t="s">
        <v>49</v>
      </c>
      <c r="S122" s="1" t="s">
        <v>50</v>
      </c>
      <c r="T122" s="2">
        <v>211.68</v>
      </c>
      <c r="V122" s="1" t="b">
        <v>1</v>
      </c>
      <c r="W122" s="1" t="b">
        <v>1</v>
      </c>
      <c r="Y122" s="2" t="s">
        <v>317</v>
      </c>
      <c r="Z122" s="1">
        <v>1</v>
      </c>
      <c r="AB122" s="1" t="b">
        <v>0</v>
      </c>
      <c r="AS122" s="1" t="s">
        <v>51</v>
      </c>
      <c r="AV122" s="2">
        <v>1000000372</v>
      </c>
    </row>
    <row r="123" spans="1:48" ht="15" customHeight="1" x14ac:dyDescent="0.25">
      <c r="A123" s="2" t="s">
        <v>154</v>
      </c>
      <c r="G123" s="1"/>
      <c r="O123" s="1"/>
      <c r="P123" s="1"/>
      <c r="Q123" s="1"/>
      <c r="R123" s="1"/>
      <c r="S123" s="1"/>
      <c r="V123" s="1"/>
      <c r="W123" s="1"/>
      <c r="Y123" s="2" t="s">
        <v>318</v>
      </c>
      <c r="Z123" s="1">
        <v>2</v>
      </c>
      <c r="AB123" s="1"/>
      <c r="AS123" s="1"/>
      <c r="AV123" s="2">
        <v>1000000372</v>
      </c>
    </row>
    <row r="124" spans="1:48" ht="15" customHeight="1" x14ac:dyDescent="0.25">
      <c r="A124" s="2" t="s">
        <v>154</v>
      </c>
      <c r="G124" s="1"/>
      <c r="O124" s="1"/>
      <c r="P124" s="1"/>
      <c r="Q124" s="1"/>
      <c r="R124" s="1"/>
      <c r="S124" s="1"/>
      <c r="V124" s="1"/>
      <c r="W124" s="1"/>
      <c r="Y124" s="2" t="s">
        <v>319</v>
      </c>
      <c r="Z124" s="1">
        <v>3</v>
      </c>
      <c r="AB124" s="1"/>
      <c r="AS124" s="1"/>
      <c r="AV124" s="2">
        <v>1000000372</v>
      </c>
    </row>
    <row r="125" spans="1:48" ht="15" customHeight="1" x14ac:dyDescent="0.25">
      <c r="A125" s="2" t="s">
        <v>154</v>
      </c>
      <c r="G125" s="1"/>
      <c r="O125" s="1"/>
      <c r="P125" s="1"/>
      <c r="Q125" s="1"/>
      <c r="R125" s="1"/>
      <c r="S125" s="1"/>
      <c r="V125" s="1"/>
      <c r="W125" s="1"/>
      <c r="Y125" s="2" t="s">
        <v>320</v>
      </c>
      <c r="Z125" s="1">
        <v>4</v>
      </c>
      <c r="AB125" s="1"/>
      <c r="AS125" s="1"/>
      <c r="AV125" s="2">
        <v>1000000372</v>
      </c>
    </row>
    <row r="126" spans="1:48" ht="15" customHeight="1" x14ac:dyDescent="0.25">
      <c r="A126" s="2" t="s">
        <v>155</v>
      </c>
      <c r="B126" s="2" t="s">
        <v>537</v>
      </c>
      <c r="C126" s="2" t="s">
        <v>538</v>
      </c>
      <c r="D126" s="2" t="s">
        <v>124</v>
      </c>
      <c r="E126" s="2" t="s">
        <v>513</v>
      </c>
      <c r="F126" s="2" t="s">
        <v>520</v>
      </c>
      <c r="G126" s="1" t="b">
        <v>1</v>
      </c>
      <c r="H126" s="2" t="s">
        <v>52</v>
      </c>
      <c r="I126" s="2" t="s">
        <v>491</v>
      </c>
      <c r="N126" s="2" t="s">
        <v>83</v>
      </c>
      <c r="O126" s="1">
        <v>1000</v>
      </c>
      <c r="P126" s="1" t="s">
        <v>48</v>
      </c>
      <c r="Q126" s="1">
        <v>1</v>
      </c>
      <c r="R126" s="1" t="s">
        <v>49</v>
      </c>
      <c r="S126" s="1" t="s">
        <v>50</v>
      </c>
      <c r="T126" s="2">
        <v>424.48</v>
      </c>
      <c r="V126" s="1" t="b">
        <v>1</v>
      </c>
      <c r="W126" s="1" t="b">
        <v>1</v>
      </c>
      <c r="Y126" s="2" t="s">
        <v>321</v>
      </c>
      <c r="Z126" s="1">
        <v>1</v>
      </c>
      <c r="AB126" s="1" t="b">
        <v>0</v>
      </c>
      <c r="AS126" s="1" t="s">
        <v>51</v>
      </c>
      <c r="AV126" s="2">
        <v>1000000372</v>
      </c>
    </row>
    <row r="127" spans="1:48" ht="15" customHeight="1" x14ac:dyDescent="0.25">
      <c r="A127" s="2" t="s">
        <v>155</v>
      </c>
      <c r="G127" s="1"/>
      <c r="O127" s="1"/>
      <c r="P127" s="1"/>
      <c r="Q127" s="1"/>
      <c r="R127" s="1"/>
      <c r="S127" s="1"/>
      <c r="V127" s="1"/>
      <c r="W127" s="1"/>
      <c r="Y127" s="2" t="s">
        <v>322</v>
      </c>
      <c r="Z127" s="1">
        <v>2</v>
      </c>
      <c r="AB127" s="1"/>
      <c r="AS127" s="1"/>
      <c r="AV127" s="2">
        <v>1000000372</v>
      </c>
    </row>
    <row r="128" spans="1:48" ht="15" customHeight="1" x14ac:dyDescent="0.25">
      <c r="A128" s="2" t="s">
        <v>155</v>
      </c>
      <c r="G128" s="1"/>
      <c r="O128" s="1"/>
      <c r="P128" s="1"/>
      <c r="Q128" s="1"/>
      <c r="R128" s="1"/>
      <c r="S128" s="1"/>
      <c r="V128" s="1"/>
      <c r="W128" s="1"/>
      <c r="Y128" s="2" t="s">
        <v>323</v>
      </c>
      <c r="Z128" s="1">
        <v>3</v>
      </c>
      <c r="AB128" s="1"/>
      <c r="AS128" s="1"/>
      <c r="AV128" s="2">
        <v>1000000372</v>
      </c>
    </row>
    <row r="129" spans="1:48" ht="15" customHeight="1" x14ac:dyDescent="0.25">
      <c r="A129" s="2" t="s">
        <v>155</v>
      </c>
      <c r="G129" s="1"/>
      <c r="O129" s="1"/>
      <c r="P129" s="1"/>
      <c r="Q129" s="1"/>
      <c r="R129" s="1"/>
      <c r="S129" s="1"/>
      <c r="V129" s="1"/>
      <c r="W129" s="1"/>
      <c r="Y129" s="2" t="s">
        <v>324</v>
      </c>
      <c r="Z129" s="1">
        <v>4</v>
      </c>
      <c r="AB129" s="1"/>
      <c r="AS129" s="1"/>
      <c r="AV129" s="2">
        <v>1000000372</v>
      </c>
    </row>
    <row r="130" spans="1:48" ht="15" customHeight="1" x14ac:dyDescent="0.25">
      <c r="A130" s="2" t="s">
        <v>156</v>
      </c>
      <c r="B130" s="2" t="s">
        <v>539</v>
      </c>
      <c r="C130" s="2" t="s">
        <v>540</v>
      </c>
      <c r="D130" s="2" t="s">
        <v>124</v>
      </c>
      <c r="E130" s="2" t="s">
        <v>513</v>
      </c>
      <c r="F130" s="2" t="s">
        <v>527</v>
      </c>
      <c r="G130" s="1" t="b">
        <v>1</v>
      </c>
      <c r="H130" s="2" t="s">
        <v>52</v>
      </c>
      <c r="I130" s="2" t="s">
        <v>528</v>
      </c>
      <c r="N130" s="1" t="s">
        <v>84</v>
      </c>
      <c r="O130" s="1">
        <v>1000</v>
      </c>
      <c r="P130" s="1" t="s">
        <v>48</v>
      </c>
      <c r="Q130" s="1">
        <v>1</v>
      </c>
      <c r="R130" s="1" t="s">
        <v>49</v>
      </c>
      <c r="S130" s="1" t="s">
        <v>50</v>
      </c>
      <c r="T130" s="2">
        <v>155.68</v>
      </c>
      <c r="V130" s="1" t="b">
        <v>1</v>
      </c>
      <c r="W130" s="1" t="b">
        <v>1</v>
      </c>
      <c r="Y130" s="2" t="s">
        <v>325</v>
      </c>
      <c r="Z130" s="1">
        <v>1</v>
      </c>
      <c r="AB130" s="1" t="b">
        <v>0</v>
      </c>
      <c r="AS130" s="1" t="s">
        <v>51</v>
      </c>
      <c r="AV130" s="2">
        <v>1000000372</v>
      </c>
    </row>
    <row r="131" spans="1:48" ht="15" customHeight="1" x14ac:dyDescent="0.25">
      <c r="A131" s="2" t="s">
        <v>156</v>
      </c>
      <c r="G131" s="1"/>
      <c r="N131" s="1"/>
      <c r="O131" s="1"/>
      <c r="P131" s="1"/>
      <c r="Q131" s="1"/>
      <c r="R131" s="1"/>
      <c r="S131" s="1"/>
      <c r="V131" s="1"/>
      <c r="W131" s="1"/>
      <c r="Y131" s="2" t="s">
        <v>326</v>
      </c>
      <c r="Z131" s="1">
        <v>2</v>
      </c>
      <c r="AB131" s="1"/>
      <c r="AS131" s="1"/>
      <c r="AV131" s="2">
        <v>1000000372</v>
      </c>
    </row>
    <row r="132" spans="1:48" ht="15" customHeight="1" x14ac:dyDescent="0.25">
      <c r="A132" s="2" t="s">
        <v>156</v>
      </c>
      <c r="G132" s="1"/>
      <c r="N132" s="1"/>
      <c r="O132" s="1"/>
      <c r="P132" s="1"/>
      <c r="Q132" s="1"/>
      <c r="R132" s="1"/>
      <c r="S132" s="1"/>
      <c r="V132" s="1"/>
      <c r="W132" s="1"/>
      <c r="Y132" s="2" t="s">
        <v>327</v>
      </c>
      <c r="Z132" s="1">
        <v>3</v>
      </c>
      <c r="AB132" s="1"/>
      <c r="AS132" s="1"/>
      <c r="AV132" s="2">
        <v>1000000372</v>
      </c>
    </row>
    <row r="133" spans="1:48" ht="15" customHeight="1" x14ac:dyDescent="0.25">
      <c r="A133" s="2" t="s">
        <v>156</v>
      </c>
      <c r="G133" s="1"/>
      <c r="N133" s="1"/>
      <c r="O133" s="1"/>
      <c r="P133" s="1"/>
      <c r="Q133" s="1"/>
      <c r="R133" s="1"/>
      <c r="S133" s="1"/>
      <c r="V133" s="1"/>
      <c r="W133" s="1"/>
      <c r="Y133" s="2" t="s">
        <v>328</v>
      </c>
      <c r="Z133" s="1">
        <v>4</v>
      </c>
      <c r="AB133" s="1"/>
      <c r="AS133" s="1"/>
      <c r="AV133" s="2">
        <v>1000000372</v>
      </c>
    </row>
    <row r="134" spans="1:48" ht="15" customHeight="1" x14ac:dyDescent="0.25">
      <c r="A134" s="2" t="s">
        <v>157</v>
      </c>
      <c r="B134" s="2" t="s">
        <v>541</v>
      </c>
      <c r="C134" s="2" t="s">
        <v>542</v>
      </c>
      <c r="D134" s="2" t="s">
        <v>124</v>
      </c>
      <c r="E134" s="2" t="s">
        <v>513</v>
      </c>
      <c r="F134" s="2" t="s">
        <v>514</v>
      </c>
      <c r="G134" s="1" t="b">
        <v>1</v>
      </c>
      <c r="H134" s="2" t="s">
        <v>52</v>
      </c>
      <c r="I134" s="2" t="s">
        <v>467</v>
      </c>
      <c r="N134" s="1" t="s">
        <v>85</v>
      </c>
      <c r="O134" s="1">
        <v>1000</v>
      </c>
      <c r="P134" s="1" t="s">
        <v>48</v>
      </c>
      <c r="Q134" s="1">
        <v>1</v>
      </c>
      <c r="R134" s="1" t="s">
        <v>49</v>
      </c>
      <c r="S134" s="1" t="s">
        <v>50</v>
      </c>
      <c r="T134" s="2">
        <v>323.68</v>
      </c>
      <c r="V134" s="1" t="b">
        <v>1</v>
      </c>
      <c r="W134" s="1" t="b">
        <v>1</v>
      </c>
      <c r="Y134" s="2" t="s">
        <v>329</v>
      </c>
      <c r="Z134" s="1">
        <v>1</v>
      </c>
      <c r="AB134" s="1" t="b">
        <v>0</v>
      </c>
      <c r="AS134" s="1" t="s">
        <v>51</v>
      </c>
      <c r="AV134" s="2">
        <v>1000000372</v>
      </c>
    </row>
    <row r="135" spans="1:48" ht="15" customHeight="1" x14ac:dyDescent="0.25">
      <c r="A135" s="2" t="s">
        <v>157</v>
      </c>
      <c r="G135" s="1"/>
      <c r="N135" s="1"/>
      <c r="O135" s="1"/>
      <c r="P135" s="1"/>
      <c r="Q135" s="1"/>
      <c r="R135" s="1"/>
      <c r="S135" s="1"/>
      <c r="V135" s="1"/>
      <c r="W135" s="1"/>
      <c r="Y135" s="2" t="s">
        <v>330</v>
      </c>
      <c r="Z135" s="1">
        <v>2</v>
      </c>
      <c r="AB135" s="1"/>
      <c r="AS135" s="1"/>
      <c r="AV135" s="2">
        <v>1000000372</v>
      </c>
    </row>
    <row r="136" spans="1:48" ht="15" customHeight="1" x14ac:dyDescent="0.25">
      <c r="A136" s="2" t="s">
        <v>157</v>
      </c>
      <c r="G136" s="1"/>
      <c r="N136" s="1"/>
      <c r="O136" s="1"/>
      <c r="P136" s="1"/>
      <c r="Q136" s="1"/>
      <c r="R136" s="1"/>
      <c r="S136" s="1"/>
      <c r="V136" s="1"/>
      <c r="W136" s="1"/>
      <c r="Y136" s="2" t="s">
        <v>331</v>
      </c>
      <c r="Z136" s="1">
        <v>3</v>
      </c>
      <c r="AB136" s="1"/>
      <c r="AS136" s="1"/>
      <c r="AV136" s="2">
        <v>1000000372</v>
      </c>
    </row>
    <row r="137" spans="1:48" ht="15" customHeight="1" x14ac:dyDescent="0.25">
      <c r="A137" s="2" t="s">
        <v>158</v>
      </c>
      <c r="B137" s="2" t="s">
        <v>543</v>
      </c>
      <c r="C137" s="2" t="s">
        <v>544</v>
      </c>
      <c r="D137" s="2" t="s">
        <v>124</v>
      </c>
      <c r="E137" s="2" t="s">
        <v>545</v>
      </c>
      <c r="F137" s="2" t="s">
        <v>546</v>
      </c>
      <c r="G137" s="1" t="b">
        <v>1</v>
      </c>
      <c r="H137" s="2" t="s">
        <v>52</v>
      </c>
      <c r="I137" s="2" t="s">
        <v>491</v>
      </c>
      <c r="N137" s="1" t="s">
        <v>86</v>
      </c>
      <c r="O137" s="1">
        <v>1000</v>
      </c>
      <c r="P137" s="1" t="s">
        <v>48</v>
      </c>
      <c r="Q137" s="1">
        <v>1</v>
      </c>
      <c r="R137" s="1" t="s">
        <v>49</v>
      </c>
      <c r="S137" s="1" t="s">
        <v>50</v>
      </c>
      <c r="T137" s="2">
        <v>267.68</v>
      </c>
      <c r="V137" s="1" t="b">
        <v>1</v>
      </c>
      <c r="W137" s="1" t="b">
        <v>1</v>
      </c>
      <c r="Y137" s="2" t="s">
        <v>332</v>
      </c>
      <c r="Z137" s="1">
        <v>1</v>
      </c>
      <c r="AB137" s="1" t="b">
        <v>0</v>
      </c>
      <c r="AS137" s="1" t="s">
        <v>51</v>
      </c>
      <c r="AV137" s="2">
        <v>1000000372</v>
      </c>
    </row>
    <row r="138" spans="1:48" ht="15" customHeight="1" x14ac:dyDescent="0.25">
      <c r="A138" s="2" t="s">
        <v>158</v>
      </c>
      <c r="G138" s="1"/>
      <c r="N138" s="1"/>
      <c r="O138" s="1"/>
      <c r="P138" s="1"/>
      <c r="Q138" s="1"/>
      <c r="R138" s="1"/>
      <c r="S138" s="1"/>
      <c r="V138" s="1"/>
      <c r="W138" s="1"/>
      <c r="Y138" s="2" t="s">
        <v>333</v>
      </c>
      <c r="Z138" s="1">
        <v>2</v>
      </c>
      <c r="AB138" s="1"/>
      <c r="AS138" s="1"/>
      <c r="AV138" s="2">
        <v>1000000372</v>
      </c>
    </row>
    <row r="139" spans="1:48" ht="15" customHeight="1" x14ac:dyDescent="0.25">
      <c r="A139" s="2" t="s">
        <v>158</v>
      </c>
      <c r="G139" s="1"/>
      <c r="N139" s="1"/>
      <c r="O139" s="1"/>
      <c r="P139" s="1"/>
      <c r="Q139" s="1"/>
      <c r="R139" s="1"/>
      <c r="S139" s="1"/>
      <c r="V139" s="1"/>
      <c r="W139" s="1"/>
      <c r="Y139" s="2" t="s">
        <v>334</v>
      </c>
      <c r="Z139" s="1">
        <v>3</v>
      </c>
      <c r="AB139" s="1"/>
      <c r="AS139" s="1"/>
      <c r="AV139" s="2">
        <v>1000000372</v>
      </c>
    </row>
    <row r="140" spans="1:48" ht="15" customHeight="1" x14ac:dyDescent="0.25">
      <c r="A140" s="2" t="s">
        <v>158</v>
      </c>
      <c r="G140" s="1"/>
      <c r="N140" s="1"/>
      <c r="O140" s="1"/>
      <c r="P140" s="1"/>
      <c r="Q140" s="1"/>
      <c r="R140" s="1"/>
      <c r="S140" s="1"/>
      <c r="V140" s="1"/>
      <c r="W140" s="1"/>
      <c r="Y140" s="2" t="s">
        <v>335</v>
      </c>
      <c r="Z140" s="1">
        <v>4</v>
      </c>
      <c r="AB140" s="1"/>
      <c r="AS140" s="1"/>
      <c r="AV140" s="2">
        <v>1000000372</v>
      </c>
    </row>
    <row r="141" spans="1:48" ht="15" customHeight="1" x14ac:dyDescent="0.25">
      <c r="A141" s="2" t="s">
        <v>158</v>
      </c>
      <c r="G141" s="1"/>
      <c r="N141" s="1"/>
      <c r="O141" s="1"/>
      <c r="P141" s="1"/>
      <c r="Q141" s="1"/>
      <c r="R141" s="1"/>
      <c r="S141" s="1"/>
      <c r="V141" s="1"/>
      <c r="W141" s="1"/>
      <c r="Y141" s="2" t="s">
        <v>336</v>
      </c>
      <c r="Z141" s="1">
        <v>5</v>
      </c>
      <c r="AB141" s="1"/>
      <c r="AS141" s="1"/>
      <c r="AV141" s="2">
        <v>1000000372</v>
      </c>
    </row>
    <row r="142" spans="1:48" ht="15" customHeight="1" x14ac:dyDescent="0.25">
      <c r="A142" s="2" t="s">
        <v>159</v>
      </c>
      <c r="B142" s="2" t="s">
        <v>547</v>
      </c>
      <c r="C142" s="2" t="s">
        <v>548</v>
      </c>
      <c r="D142" s="2" t="s">
        <v>124</v>
      </c>
      <c r="E142" s="2" t="s">
        <v>482</v>
      </c>
      <c r="F142" s="2" t="s">
        <v>483</v>
      </c>
      <c r="G142" s="1" t="b">
        <v>1</v>
      </c>
      <c r="H142" s="2" t="s">
        <v>52</v>
      </c>
      <c r="I142" s="2" t="s">
        <v>467</v>
      </c>
      <c r="N142" s="1" t="s">
        <v>87</v>
      </c>
      <c r="O142" s="1">
        <v>1000</v>
      </c>
      <c r="P142" s="1" t="s">
        <v>48</v>
      </c>
      <c r="Q142" s="1">
        <v>1</v>
      </c>
      <c r="R142" s="1" t="s">
        <v>49</v>
      </c>
      <c r="S142" s="1" t="s">
        <v>50</v>
      </c>
      <c r="T142" s="2">
        <v>189.28</v>
      </c>
      <c r="V142" s="1" t="b">
        <v>1</v>
      </c>
      <c r="W142" s="1" t="b">
        <v>1</v>
      </c>
      <c r="Y142" s="2" t="s">
        <v>337</v>
      </c>
      <c r="Z142" s="1">
        <v>1</v>
      </c>
      <c r="AB142" s="1" t="b">
        <v>0</v>
      </c>
      <c r="AS142" s="1" t="s">
        <v>51</v>
      </c>
      <c r="AV142" s="2">
        <v>1000000372</v>
      </c>
    </row>
    <row r="143" spans="1:48" ht="15" customHeight="1" x14ac:dyDescent="0.25">
      <c r="A143" s="2" t="s">
        <v>159</v>
      </c>
      <c r="G143" s="1"/>
      <c r="N143" s="1"/>
      <c r="O143" s="1"/>
      <c r="P143" s="1"/>
      <c r="Q143" s="1"/>
      <c r="R143" s="1"/>
      <c r="S143" s="1"/>
      <c r="V143" s="1"/>
      <c r="W143" s="1"/>
      <c r="Y143" s="2" t="s">
        <v>338</v>
      </c>
      <c r="Z143" s="1">
        <v>2</v>
      </c>
      <c r="AB143" s="1"/>
      <c r="AS143" s="1"/>
      <c r="AV143" s="2">
        <v>1000000372</v>
      </c>
    </row>
    <row r="144" spans="1:48" ht="15" customHeight="1" x14ac:dyDescent="0.25">
      <c r="A144" s="2" t="s">
        <v>159</v>
      </c>
      <c r="G144" s="1"/>
      <c r="N144" s="1"/>
      <c r="O144" s="1"/>
      <c r="P144" s="1"/>
      <c r="Q144" s="1"/>
      <c r="R144" s="1"/>
      <c r="S144" s="1"/>
      <c r="V144" s="1"/>
      <c r="W144" s="1"/>
      <c r="Y144" s="2" t="s">
        <v>339</v>
      </c>
      <c r="Z144" s="1">
        <v>3</v>
      </c>
      <c r="AB144" s="1"/>
      <c r="AS144" s="1"/>
      <c r="AV144" s="2">
        <v>1000000372</v>
      </c>
    </row>
    <row r="145" spans="1:48" ht="15" customHeight="1" x14ac:dyDescent="0.25">
      <c r="A145" s="2" t="s">
        <v>159</v>
      </c>
      <c r="G145" s="1"/>
      <c r="N145" s="1"/>
      <c r="O145" s="1"/>
      <c r="P145" s="1"/>
      <c r="Q145" s="1"/>
      <c r="R145" s="1"/>
      <c r="S145" s="1"/>
      <c r="V145" s="1"/>
      <c r="W145" s="1"/>
      <c r="Y145" s="2" t="s">
        <v>340</v>
      </c>
      <c r="Z145" s="1">
        <v>4</v>
      </c>
      <c r="AB145" s="1"/>
      <c r="AS145" s="1"/>
      <c r="AV145" s="2">
        <v>1000000372</v>
      </c>
    </row>
    <row r="146" spans="1:48" ht="15" customHeight="1" x14ac:dyDescent="0.25">
      <c r="A146" s="2" t="s">
        <v>159</v>
      </c>
      <c r="G146" s="1"/>
      <c r="O146" s="1"/>
      <c r="P146" s="1"/>
      <c r="Q146" s="1"/>
      <c r="R146" s="1"/>
      <c r="S146" s="1"/>
      <c r="V146" s="1"/>
      <c r="W146" s="1"/>
      <c r="Y146" s="2" t="s">
        <v>341</v>
      </c>
      <c r="Z146" s="1">
        <v>5</v>
      </c>
      <c r="AV146" s="2">
        <v>1000000372</v>
      </c>
    </row>
    <row r="147" spans="1:48" ht="15" customHeight="1" x14ac:dyDescent="0.25">
      <c r="A147" s="2" t="s">
        <v>160</v>
      </c>
      <c r="B147" s="2" t="s">
        <v>549</v>
      </c>
      <c r="C147" s="2" t="s">
        <v>550</v>
      </c>
      <c r="D147" s="2" t="s">
        <v>124</v>
      </c>
      <c r="E147" s="2" t="s">
        <v>482</v>
      </c>
      <c r="F147" s="2" t="s">
        <v>486</v>
      </c>
      <c r="G147" s="1" t="b">
        <v>1</v>
      </c>
      <c r="H147" s="2" t="s">
        <v>52</v>
      </c>
      <c r="I147" s="2" t="s">
        <v>487</v>
      </c>
      <c r="N147" s="2" t="s">
        <v>88</v>
      </c>
      <c r="O147" s="1">
        <v>1000</v>
      </c>
      <c r="P147" s="1" t="s">
        <v>48</v>
      </c>
      <c r="Q147" s="1">
        <v>1</v>
      </c>
      <c r="R147" s="1" t="s">
        <v>49</v>
      </c>
      <c r="S147" s="1" t="s">
        <v>50</v>
      </c>
      <c r="T147" s="2">
        <v>379.68</v>
      </c>
      <c r="V147" s="1" t="b">
        <v>1</v>
      </c>
      <c r="W147" s="1" t="b">
        <v>1</v>
      </c>
      <c r="Y147" s="2" t="s">
        <v>342</v>
      </c>
      <c r="Z147" s="1">
        <v>1</v>
      </c>
      <c r="AB147" s="1" t="b">
        <v>0</v>
      </c>
      <c r="AS147" s="1" t="s">
        <v>51</v>
      </c>
      <c r="AV147" s="2">
        <v>1000000372</v>
      </c>
    </row>
    <row r="148" spans="1:48" ht="15" customHeight="1" x14ac:dyDescent="0.25">
      <c r="A148" s="2" t="s">
        <v>160</v>
      </c>
      <c r="G148" s="1"/>
      <c r="O148" s="1"/>
      <c r="P148" s="1"/>
      <c r="Q148" s="1"/>
      <c r="R148" s="1"/>
      <c r="S148" s="1"/>
      <c r="V148" s="1"/>
      <c r="W148" s="1"/>
      <c r="Y148" s="2" t="s">
        <v>343</v>
      </c>
      <c r="Z148" s="1">
        <v>2</v>
      </c>
      <c r="AV148" s="2">
        <v>1000000372</v>
      </c>
    </row>
    <row r="149" spans="1:48" ht="15" customHeight="1" x14ac:dyDescent="0.25">
      <c r="A149" s="2" t="s">
        <v>160</v>
      </c>
      <c r="G149" s="1"/>
      <c r="O149" s="1"/>
      <c r="P149" s="1"/>
      <c r="Q149" s="1"/>
      <c r="R149" s="1"/>
      <c r="S149" s="1"/>
      <c r="V149" s="1"/>
      <c r="W149" s="1"/>
      <c r="Y149" s="2" t="s">
        <v>344</v>
      </c>
      <c r="Z149" s="1">
        <v>3</v>
      </c>
      <c r="AV149" s="2">
        <v>1000000372</v>
      </c>
    </row>
    <row r="150" spans="1:48" ht="15" customHeight="1" x14ac:dyDescent="0.25">
      <c r="A150" s="2" t="s">
        <v>160</v>
      </c>
      <c r="G150" s="1"/>
      <c r="O150" s="1"/>
      <c r="P150" s="1"/>
      <c r="Q150" s="1"/>
      <c r="R150" s="1"/>
      <c r="S150" s="1"/>
      <c r="V150" s="1"/>
      <c r="W150" s="1"/>
      <c r="Y150" s="2" t="s">
        <v>345</v>
      </c>
      <c r="Z150" s="1">
        <v>4</v>
      </c>
      <c r="AV150" s="2">
        <v>1000000372</v>
      </c>
    </row>
    <row r="151" spans="1:48" ht="15" customHeight="1" x14ac:dyDescent="0.25">
      <c r="A151" s="2" t="s">
        <v>160</v>
      </c>
      <c r="G151" s="1"/>
      <c r="O151" s="1"/>
      <c r="P151" s="1"/>
      <c r="Q151" s="1"/>
      <c r="R151" s="1"/>
      <c r="S151" s="1"/>
      <c r="V151" s="1"/>
      <c r="W151" s="1"/>
      <c r="Y151" s="2" t="s">
        <v>346</v>
      </c>
      <c r="Z151" s="1">
        <v>5</v>
      </c>
      <c r="AV151" s="2">
        <v>1000000372</v>
      </c>
    </row>
    <row r="152" spans="1:48" ht="15" customHeight="1" x14ac:dyDescent="0.25">
      <c r="A152" s="2" t="s">
        <v>161</v>
      </c>
      <c r="B152" s="2" t="s">
        <v>551</v>
      </c>
      <c r="C152" s="2" t="s">
        <v>552</v>
      </c>
      <c r="D152" s="2" t="s">
        <v>124</v>
      </c>
      <c r="E152" s="2" t="s">
        <v>482</v>
      </c>
      <c r="F152" s="2" t="s">
        <v>483</v>
      </c>
      <c r="G152" s="1" t="b">
        <v>1</v>
      </c>
      <c r="H152" s="2" t="s">
        <v>52</v>
      </c>
      <c r="I152" s="2" t="s">
        <v>467</v>
      </c>
      <c r="N152" s="2" t="s">
        <v>89</v>
      </c>
      <c r="O152" s="1">
        <v>1000</v>
      </c>
      <c r="P152" s="1" t="s">
        <v>48</v>
      </c>
      <c r="Q152" s="1">
        <v>1</v>
      </c>
      <c r="R152" s="1" t="s">
        <v>49</v>
      </c>
      <c r="S152" s="1" t="s">
        <v>50</v>
      </c>
      <c r="T152" s="2">
        <v>189.28</v>
      </c>
      <c r="V152" s="1" t="b">
        <v>1</v>
      </c>
      <c r="W152" s="1" t="b">
        <v>1</v>
      </c>
      <c r="Y152" s="2" t="s">
        <v>347</v>
      </c>
      <c r="Z152" s="1">
        <v>1</v>
      </c>
      <c r="AB152" s="1" t="b">
        <v>0</v>
      </c>
      <c r="AS152" s="1" t="s">
        <v>51</v>
      </c>
      <c r="AV152" s="2">
        <v>1000000372</v>
      </c>
    </row>
    <row r="153" spans="1:48" ht="15" customHeight="1" x14ac:dyDescent="0.25">
      <c r="A153" s="2" t="s">
        <v>161</v>
      </c>
      <c r="G153" s="1"/>
      <c r="O153" s="1"/>
      <c r="P153" s="1"/>
      <c r="Q153" s="1"/>
      <c r="R153" s="1"/>
      <c r="S153" s="1"/>
      <c r="V153" s="1"/>
      <c r="W153" s="1"/>
      <c r="Y153" s="2" t="s">
        <v>348</v>
      </c>
      <c r="Z153" s="1">
        <v>2</v>
      </c>
      <c r="AV153" s="2">
        <v>1000000372</v>
      </c>
    </row>
    <row r="154" spans="1:48" ht="15" customHeight="1" x14ac:dyDescent="0.25">
      <c r="A154" s="2" t="s">
        <v>161</v>
      </c>
      <c r="G154" s="1"/>
      <c r="O154" s="1"/>
      <c r="P154" s="1"/>
      <c r="Q154" s="1"/>
      <c r="R154" s="1"/>
      <c r="S154" s="1"/>
      <c r="V154" s="1"/>
      <c r="W154" s="1"/>
      <c r="Y154" s="2" t="s">
        <v>349</v>
      </c>
      <c r="Z154" s="1">
        <v>3</v>
      </c>
      <c r="AV154" s="2">
        <v>1000000372</v>
      </c>
    </row>
    <row r="155" spans="1:48" ht="15" customHeight="1" x14ac:dyDescent="0.25">
      <c r="A155" s="2" t="s">
        <v>161</v>
      </c>
      <c r="G155" s="1"/>
      <c r="O155" s="1"/>
      <c r="P155" s="1"/>
      <c r="Q155" s="1"/>
      <c r="R155" s="1"/>
      <c r="S155" s="1"/>
      <c r="V155" s="1"/>
      <c r="W155" s="1"/>
      <c r="Y155" s="2" t="s">
        <v>350</v>
      </c>
      <c r="Z155" s="1">
        <v>4</v>
      </c>
      <c r="AV155" s="2">
        <v>1000000372</v>
      </c>
    </row>
    <row r="156" spans="1:48" ht="15" customHeight="1" x14ac:dyDescent="0.25">
      <c r="A156" s="2" t="s">
        <v>161</v>
      </c>
      <c r="G156" s="1"/>
      <c r="O156" s="1"/>
      <c r="P156" s="1"/>
      <c r="Q156" s="1"/>
      <c r="R156" s="1"/>
      <c r="S156" s="1"/>
      <c r="V156" s="1"/>
      <c r="W156" s="1"/>
      <c r="Y156" s="2" t="s">
        <v>351</v>
      </c>
      <c r="Z156" s="1">
        <v>5</v>
      </c>
      <c r="AV156" s="2">
        <v>1000000372</v>
      </c>
    </row>
    <row r="157" spans="1:48" ht="15" customHeight="1" x14ac:dyDescent="0.25">
      <c r="A157" s="2" t="s">
        <v>162</v>
      </c>
      <c r="B157" s="2" t="s">
        <v>553</v>
      </c>
      <c r="C157" s="2" t="s">
        <v>554</v>
      </c>
      <c r="D157" s="2" t="s">
        <v>124</v>
      </c>
      <c r="E157" s="2" t="s">
        <v>482</v>
      </c>
      <c r="F157" s="2" t="s">
        <v>486</v>
      </c>
      <c r="G157" s="1" t="b">
        <v>1</v>
      </c>
      <c r="H157" s="2" t="s">
        <v>52</v>
      </c>
      <c r="I157" s="2" t="s">
        <v>487</v>
      </c>
      <c r="N157" s="2" t="s">
        <v>90</v>
      </c>
      <c r="O157" s="1">
        <v>1000</v>
      </c>
      <c r="P157" s="1" t="s">
        <v>48</v>
      </c>
      <c r="Q157" s="1">
        <v>1</v>
      </c>
      <c r="R157" s="1" t="s">
        <v>49</v>
      </c>
      <c r="S157" s="1" t="s">
        <v>50</v>
      </c>
      <c r="T157" s="2">
        <v>379.68</v>
      </c>
      <c r="V157" s="1" t="b">
        <v>1</v>
      </c>
      <c r="W157" s="1" t="b">
        <v>1</v>
      </c>
      <c r="Y157" s="2" t="s">
        <v>352</v>
      </c>
      <c r="Z157" s="1">
        <v>1</v>
      </c>
      <c r="AB157" s="1" t="b">
        <v>0</v>
      </c>
      <c r="AS157" s="1" t="s">
        <v>51</v>
      </c>
      <c r="AV157" s="2">
        <v>1000000372</v>
      </c>
    </row>
    <row r="158" spans="1:48" ht="15" customHeight="1" x14ac:dyDescent="0.25">
      <c r="A158" s="2" t="s">
        <v>162</v>
      </c>
      <c r="G158" s="1"/>
      <c r="O158" s="1"/>
      <c r="P158" s="1"/>
      <c r="Q158" s="1"/>
      <c r="R158" s="1"/>
      <c r="S158" s="1"/>
      <c r="V158" s="1"/>
      <c r="W158" s="1"/>
      <c r="Y158" s="2" t="s">
        <v>353</v>
      </c>
      <c r="Z158" s="1">
        <v>2</v>
      </c>
      <c r="AV158" s="2">
        <v>1000000372</v>
      </c>
    </row>
    <row r="159" spans="1:48" ht="15" customHeight="1" x14ac:dyDescent="0.25">
      <c r="A159" s="2" t="s">
        <v>162</v>
      </c>
      <c r="G159" s="1"/>
      <c r="O159" s="1"/>
      <c r="P159" s="1"/>
      <c r="Q159" s="1"/>
      <c r="R159" s="1"/>
      <c r="S159" s="1"/>
      <c r="V159" s="1"/>
      <c r="W159" s="1"/>
      <c r="Y159" s="2" t="s">
        <v>354</v>
      </c>
      <c r="Z159" s="1">
        <v>3</v>
      </c>
      <c r="AV159" s="2">
        <v>1000000372</v>
      </c>
    </row>
    <row r="160" spans="1:48" ht="15" customHeight="1" x14ac:dyDescent="0.25">
      <c r="A160" s="2" t="s">
        <v>162</v>
      </c>
      <c r="G160" s="1"/>
      <c r="O160" s="1"/>
      <c r="P160" s="1"/>
      <c r="Q160" s="1"/>
      <c r="R160" s="1"/>
      <c r="S160" s="1"/>
      <c r="V160" s="1"/>
      <c r="W160" s="1"/>
      <c r="Y160" s="2" t="s">
        <v>355</v>
      </c>
      <c r="Z160" s="1">
        <v>4</v>
      </c>
      <c r="AV160" s="2">
        <v>1000000372</v>
      </c>
    </row>
    <row r="161" spans="1:48" ht="15" customHeight="1" x14ac:dyDescent="0.25">
      <c r="A161" s="2" t="s">
        <v>162</v>
      </c>
      <c r="G161" s="1"/>
      <c r="O161" s="1"/>
      <c r="P161" s="1"/>
      <c r="Q161" s="1"/>
      <c r="R161" s="1"/>
      <c r="S161" s="1"/>
      <c r="V161" s="1"/>
      <c r="W161" s="1"/>
      <c r="Y161" s="2" t="s">
        <v>356</v>
      </c>
      <c r="Z161" s="1">
        <v>5</v>
      </c>
      <c r="AV161" s="2">
        <v>1000000372</v>
      </c>
    </row>
    <row r="162" spans="1:48" ht="15" customHeight="1" x14ac:dyDescent="0.25">
      <c r="A162" s="2" t="s">
        <v>163</v>
      </c>
      <c r="B162" s="2" t="s">
        <v>555</v>
      </c>
      <c r="C162" s="2" t="s">
        <v>556</v>
      </c>
      <c r="D162" s="2" t="s">
        <v>124</v>
      </c>
      <c r="E162" s="2" t="s">
        <v>482</v>
      </c>
      <c r="F162" s="2" t="s">
        <v>483</v>
      </c>
      <c r="G162" s="1" t="b">
        <v>1</v>
      </c>
      <c r="H162" s="2" t="s">
        <v>52</v>
      </c>
      <c r="I162" s="2" t="s">
        <v>467</v>
      </c>
      <c r="N162" s="2" t="s">
        <v>91</v>
      </c>
      <c r="O162" s="1">
        <v>1000</v>
      </c>
      <c r="P162" s="1" t="s">
        <v>48</v>
      </c>
      <c r="Q162" s="1">
        <v>1</v>
      </c>
      <c r="R162" s="1" t="s">
        <v>49</v>
      </c>
      <c r="S162" s="1" t="s">
        <v>50</v>
      </c>
      <c r="T162" s="2">
        <v>189.28</v>
      </c>
      <c r="V162" s="1" t="b">
        <v>1</v>
      </c>
      <c r="W162" s="1" t="b">
        <v>1</v>
      </c>
      <c r="Y162" s="2" t="s">
        <v>357</v>
      </c>
      <c r="Z162" s="1">
        <v>1</v>
      </c>
      <c r="AB162" s="1" t="b">
        <v>0</v>
      </c>
      <c r="AS162" s="1" t="s">
        <v>51</v>
      </c>
      <c r="AV162" s="2">
        <v>1000000372</v>
      </c>
    </row>
    <row r="163" spans="1:48" ht="15" customHeight="1" x14ac:dyDescent="0.25">
      <c r="A163" s="2" t="s">
        <v>163</v>
      </c>
      <c r="G163" s="1"/>
      <c r="O163" s="1"/>
      <c r="P163" s="1"/>
      <c r="Q163" s="1"/>
      <c r="R163" s="1"/>
      <c r="S163" s="1"/>
      <c r="V163" s="1"/>
      <c r="W163" s="1"/>
      <c r="Y163" s="2" t="s">
        <v>358</v>
      </c>
      <c r="Z163" s="1">
        <v>2</v>
      </c>
      <c r="AV163" s="2">
        <v>1000000372</v>
      </c>
    </row>
    <row r="164" spans="1:48" ht="15" customHeight="1" x14ac:dyDescent="0.25">
      <c r="A164" s="2" t="s">
        <v>163</v>
      </c>
      <c r="G164" s="1"/>
      <c r="O164" s="1"/>
      <c r="P164" s="1"/>
      <c r="Q164" s="1"/>
      <c r="R164" s="1"/>
      <c r="S164" s="1"/>
      <c r="V164" s="1"/>
      <c r="W164" s="1"/>
      <c r="Y164" s="2" t="s">
        <v>359</v>
      </c>
      <c r="Z164" s="1">
        <v>3</v>
      </c>
      <c r="AV164" s="2">
        <v>1000000372</v>
      </c>
    </row>
    <row r="165" spans="1:48" ht="15" customHeight="1" x14ac:dyDescent="0.25">
      <c r="A165" s="2" t="s">
        <v>163</v>
      </c>
      <c r="G165" s="1"/>
      <c r="O165" s="1"/>
      <c r="P165" s="1"/>
      <c r="Q165" s="1"/>
      <c r="R165" s="1"/>
      <c r="S165" s="1"/>
      <c r="V165" s="1"/>
      <c r="W165" s="1"/>
      <c r="Y165" s="2" t="s">
        <v>360</v>
      </c>
      <c r="Z165" s="1">
        <v>4</v>
      </c>
      <c r="AV165" s="2">
        <v>1000000372</v>
      </c>
    </row>
    <row r="166" spans="1:48" ht="15" customHeight="1" x14ac:dyDescent="0.25">
      <c r="A166" s="2" t="s">
        <v>163</v>
      </c>
      <c r="G166" s="1"/>
      <c r="O166" s="1"/>
      <c r="P166" s="1"/>
      <c r="Q166" s="1"/>
      <c r="R166" s="1"/>
      <c r="S166" s="1"/>
      <c r="V166" s="1"/>
      <c r="W166" s="1"/>
      <c r="Y166" s="2" t="s">
        <v>361</v>
      </c>
      <c r="Z166" s="1">
        <v>5</v>
      </c>
      <c r="AV166" s="2">
        <v>1000000372</v>
      </c>
    </row>
    <row r="167" spans="1:48" ht="15" customHeight="1" x14ac:dyDescent="0.25">
      <c r="A167" s="2" t="s">
        <v>164</v>
      </c>
      <c r="B167" s="2" t="s">
        <v>557</v>
      </c>
      <c r="C167" s="2" t="s">
        <v>558</v>
      </c>
      <c r="D167" s="2" t="s">
        <v>124</v>
      </c>
      <c r="E167" s="2" t="s">
        <v>482</v>
      </c>
      <c r="F167" s="2" t="s">
        <v>486</v>
      </c>
      <c r="G167" s="1" t="b">
        <v>1</v>
      </c>
      <c r="H167" s="2" t="s">
        <v>52</v>
      </c>
      <c r="I167" s="2" t="s">
        <v>487</v>
      </c>
      <c r="N167" s="2" t="s">
        <v>92</v>
      </c>
      <c r="O167" s="1">
        <v>1000</v>
      </c>
      <c r="P167" s="1" t="s">
        <v>48</v>
      </c>
      <c r="Q167" s="1">
        <v>1</v>
      </c>
      <c r="R167" s="1" t="s">
        <v>49</v>
      </c>
      <c r="S167" s="1" t="s">
        <v>50</v>
      </c>
      <c r="T167" s="2">
        <v>379.68</v>
      </c>
      <c r="V167" s="1" t="b">
        <v>1</v>
      </c>
      <c r="W167" s="1" t="b">
        <v>1</v>
      </c>
      <c r="Y167" s="2" t="s">
        <v>362</v>
      </c>
      <c r="Z167" s="1">
        <v>1</v>
      </c>
      <c r="AB167" s="1" t="b">
        <v>0</v>
      </c>
      <c r="AS167" s="1" t="s">
        <v>51</v>
      </c>
      <c r="AV167" s="2">
        <v>1000000372</v>
      </c>
    </row>
    <row r="168" spans="1:48" ht="15" customHeight="1" x14ac:dyDescent="0.25">
      <c r="A168" s="2" t="s">
        <v>164</v>
      </c>
      <c r="G168" s="1"/>
      <c r="O168" s="1"/>
      <c r="P168" s="1"/>
      <c r="Q168" s="1"/>
      <c r="R168" s="1"/>
      <c r="S168" s="1"/>
      <c r="V168" s="1"/>
      <c r="W168" s="1"/>
      <c r="Y168" s="2" t="s">
        <v>363</v>
      </c>
      <c r="Z168" s="1">
        <v>2</v>
      </c>
      <c r="AV168" s="2">
        <v>1000000372</v>
      </c>
    </row>
    <row r="169" spans="1:48" ht="15" customHeight="1" x14ac:dyDescent="0.25">
      <c r="A169" s="2" t="s">
        <v>164</v>
      </c>
      <c r="G169" s="1"/>
      <c r="O169" s="1"/>
      <c r="P169" s="1"/>
      <c r="Q169" s="1"/>
      <c r="R169" s="1"/>
      <c r="S169" s="1"/>
      <c r="V169" s="1"/>
      <c r="W169" s="1"/>
      <c r="Y169" s="2" t="s">
        <v>364</v>
      </c>
      <c r="Z169" s="1">
        <v>3</v>
      </c>
      <c r="AV169" s="2">
        <v>1000000372</v>
      </c>
    </row>
    <row r="170" spans="1:48" ht="15" customHeight="1" x14ac:dyDescent="0.25">
      <c r="A170" s="2" t="s">
        <v>164</v>
      </c>
      <c r="G170" s="1"/>
      <c r="O170" s="1"/>
      <c r="P170" s="1"/>
      <c r="Q170" s="1"/>
      <c r="R170" s="1"/>
      <c r="S170" s="1"/>
      <c r="V170" s="1"/>
      <c r="W170" s="1"/>
      <c r="Y170" s="2" t="s">
        <v>365</v>
      </c>
      <c r="Z170" s="1">
        <v>4</v>
      </c>
      <c r="AV170" s="2">
        <v>1000000372</v>
      </c>
    </row>
    <row r="171" spans="1:48" ht="15" customHeight="1" x14ac:dyDescent="0.25">
      <c r="A171" s="2" t="s">
        <v>164</v>
      </c>
      <c r="G171" s="1"/>
      <c r="O171" s="1"/>
      <c r="P171" s="1"/>
      <c r="Q171" s="1"/>
      <c r="R171" s="1"/>
      <c r="S171" s="1"/>
      <c r="V171" s="1"/>
      <c r="W171" s="1"/>
      <c r="Y171" s="2" t="s">
        <v>366</v>
      </c>
      <c r="Z171" s="1">
        <v>5</v>
      </c>
      <c r="AV171" s="2">
        <v>1000000372</v>
      </c>
    </row>
    <row r="172" spans="1:48" ht="15" customHeight="1" x14ac:dyDescent="0.25">
      <c r="A172" s="2" t="s">
        <v>165</v>
      </c>
      <c r="B172" s="2" t="s">
        <v>559</v>
      </c>
      <c r="C172" s="2" t="s">
        <v>560</v>
      </c>
      <c r="D172" s="2" t="s">
        <v>124</v>
      </c>
      <c r="E172" s="2" t="s">
        <v>482</v>
      </c>
      <c r="F172" s="2" t="s">
        <v>483</v>
      </c>
      <c r="G172" s="1" t="b">
        <v>1</v>
      </c>
      <c r="H172" s="2" t="s">
        <v>52</v>
      </c>
      <c r="I172" s="2" t="s">
        <v>467</v>
      </c>
      <c r="N172" s="2" t="s">
        <v>93</v>
      </c>
      <c r="O172" s="1">
        <v>1000</v>
      </c>
      <c r="P172" s="1" t="s">
        <v>48</v>
      </c>
      <c r="Q172" s="1">
        <v>1</v>
      </c>
      <c r="R172" s="1" t="s">
        <v>49</v>
      </c>
      <c r="S172" s="1" t="s">
        <v>50</v>
      </c>
      <c r="T172" s="2">
        <v>189.28</v>
      </c>
      <c r="V172" s="1" t="b">
        <v>1</v>
      </c>
      <c r="W172" s="1" t="b">
        <v>1</v>
      </c>
      <c r="Y172" s="2" t="s">
        <v>367</v>
      </c>
      <c r="Z172" s="1">
        <v>1</v>
      </c>
      <c r="AB172" s="1" t="b">
        <v>0</v>
      </c>
      <c r="AS172" s="1" t="s">
        <v>51</v>
      </c>
      <c r="AV172" s="2">
        <v>1000000372</v>
      </c>
    </row>
    <row r="173" spans="1:48" ht="15" customHeight="1" x14ac:dyDescent="0.25">
      <c r="A173" s="2" t="s">
        <v>165</v>
      </c>
      <c r="G173" s="1"/>
      <c r="O173" s="1"/>
      <c r="P173" s="1"/>
      <c r="Q173" s="1"/>
      <c r="R173" s="1"/>
      <c r="S173" s="1"/>
      <c r="V173" s="1"/>
      <c r="W173" s="1"/>
      <c r="Y173" s="2" t="s">
        <v>368</v>
      </c>
      <c r="Z173" s="1">
        <v>2</v>
      </c>
      <c r="AV173" s="2">
        <v>1000000372</v>
      </c>
    </row>
    <row r="174" spans="1:48" ht="15" customHeight="1" x14ac:dyDescent="0.25">
      <c r="A174" s="2" t="s">
        <v>165</v>
      </c>
      <c r="G174" s="1"/>
      <c r="O174" s="1"/>
      <c r="P174" s="1"/>
      <c r="Q174" s="1"/>
      <c r="R174" s="1"/>
      <c r="S174" s="1"/>
      <c r="V174" s="1"/>
      <c r="W174" s="1"/>
      <c r="Y174" s="2" t="s">
        <v>369</v>
      </c>
      <c r="Z174" s="1">
        <v>3</v>
      </c>
      <c r="AV174" s="2">
        <v>1000000372</v>
      </c>
    </row>
    <row r="175" spans="1:48" ht="15" customHeight="1" x14ac:dyDescent="0.25">
      <c r="A175" s="2" t="s">
        <v>165</v>
      </c>
      <c r="G175" s="1"/>
      <c r="O175" s="1"/>
      <c r="P175" s="1"/>
      <c r="Q175" s="1"/>
      <c r="R175" s="1"/>
      <c r="S175" s="1"/>
      <c r="V175" s="1"/>
      <c r="W175" s="1"/>
      <c r="Y175" s="2" t="s">
        <v>370</v>
      </c>
      <c r="Z175" s="1">
        <v>4</v>
      </c>
      <c r="AV175" s="2">
        <v>1000000372</v>
      </c>
    </row>
    <row r="176" spans="1:48" ht="15" customHeight="1" x14ac:dyDescent="0.25">
      <c r="A176" s="2" t="s">
        <v>165</v>
      </c>
      <c r="G176" s="1"/>
      <c r="O176" s="1"/>
      <c r="P176" s="1"/>
      <c r="Q176" s="1"/>
      <c r="R176" s="1"/>
      <c r="S176" s="1"/>
      <c r="V176" s="1"/>
      <c r="W176" s="1"/>
      <c r="Y176" s="2" t="s">
        <v>371</v>
      </c>
      <c r="Z176" s="1">
        <v>5</v>
      </c>
      <c r="AV176" s="2">
        <v>1000000372</v>
      </c>
    </row>
    <row r="177" spans="1:48" ht="15" customHeight="1" x14ac:dyDescent="0.25">
      <c r="A177" s="2" t="s">
        <v>166</v>
      </c>
      <c r="B177" s="2" t="s">
        <v>561</v>
      </c>
      <c r="C177" s="2" t="s">
        <v>562</v>
      </c>
      <c r="D177" s="2" t="s">
        <v>124</v>
      </c>
      <c r="E177" s="2" t="s">
        <v>482</v>
      </c>
      <c r="F177" s="2" t="s">
        <v>486</v>
      </c>
      <c r="G177" s="1" t="b">
        <v>1</v>
      </c>
      <c r="H177" s="2" t="s">
        <v>52</v>
      </c>
      <c r="I177" s="2" t="s">
        <v>487</v>
      </c>
      <c r="N177" s="2" t="s">
        <v>94</v>
      </c>
      <c r="O177" s="1">
        <v>1000</v>
      </c>
      <c r="P177" s="1" t="s">
        <v>48</v>
      </c>
      <c r="Q177" s="1">
        <v>1</v>
      </c>
      <c r="R177" s="1" t="s">
        <v>49</v>
      </c>
      <c r="S177" s="1" t="s">
        <v>50</v>
      </c>
      <c r="T177" s="2">
        <v>379.68</v>
      </c>
      <c r="V177" s="1" t="b">
        <v>1</v>
      </c>
      <c r="W177" s="1" t="b">
        <v>1</v>
      </c>
      <c r="Y177" s="2" t="s">
        <v>372</v>
      </c>
      <c r="Z177" s="1">
        <v>1</v>
      </c>
      <c r="AB177" s="1" t="b">
        <v>0</v>
      </c>
      <c r="AS177" s="1" t="s">
        <v>51</v>
      </c>
      <c r="AV177" s="2">
        <v>1000000372</v>
      </c>
    </row>
    <row r="178" spans="1:48" ht="15" customHeight="1" x14ac:dyDescent="0.25">
      <c r="A178" s="2" t="s">
        <v>166</v>
      </c>
      <c r="G178" s="1"/>
      <c r="O178" s="1"/>
      <c r="P178" s="1"/>
      <c r="Q178" s="1"/>
      <c r="R178" s="1"/>
      <c r="S178" s="1"/>
      <c r="V178" s="1"/>
      <c r="W178" s="1"/>
      <c r="Y178" s="2" t="s">
        <v>373</v>
      </c>
      <c r="Z178" s="1">
        <v>2</v>
      </c>
      <c r="AV178" s="2">
        <v>1000000372</v>
      </c>
    </row>
    <row r="179" spans="1:48" ht="15" customHeight="1" x14ac:dyDescent="0.25">
      <c r="A179" s="2" t="s">
        <v>166</v>
      </c>
      <c r="G179" s="1"/>
      <c r="O179" s="1"/>
      <c r="P179" s="1"/>
      <c r="Q179" s="1"/>
      <c r="R179" s="1"/>
      <c r="S179" s="1"/>
      <c r="V179" s="1"/>
      <c r="W179" s="1"/>
      <c r="Y179" s="2" t="s">
        <v>374</v>
      </c>
      <c r="Z179" s="1">
        <v>3</v>
      </c>
      <c r="AV179" s="2">
        <v>1000000372</v>
      </c>
    </row>
    <row r="180" spans="1:48" ht="15" customHeight="1" x14ac:dyDescent="0.25">
      <c r="A180" s="2" t="s">
        <v>166</v>
      </c>
      <c r="G180" s="1"/>
      <c r="O180" s="1"/>
      <c r="P180" s="1"/>
      <c r="Q180" s="1"/>
      <c r="R180" s="1"/>
      <c r="S180" s="1"/>
      <c r="V180" s="1"/>
      <c r="W180" s="1"/>
      <c r="Y180" s="2" t="s">
        <v>375</v>
      </c>
      <c r="Z180" s="1">
        <v>4</v>
      </c>
      <c r="AV180" s="2">
        <v>1000000372</v>
      </c>
    </row>
    <row r="181" spans="1:48" ht="15" customHeight="1" x14ac:dyDescent="0.25">
      <c r="A181" s="2" t="s">
        <v>166</v>
      </c>
      <c r="G181" s="1"/>
      <c r="O181" s="1"/>
      <c r="P181" s="1"/>
      <c r="Q181" s="1"/>
      <c r="R181" s="1"/>
      <c r="S181" s="1"/>
      <c r="V181" s="1"/>
      <c r="W181" s="1"/>
      <c r="Y181" s="2" t="s">
        <v>376</v>
      </c>
      <c r="Z181" s="1">
        <v>5</v>
      </c>
      <c r="AV181" s="2">
        <v>1000000372</v>
      </c>
    </row>
    <row r="182" spans="1:48" ht="15" customHeight="1" x14ac:dyDescent="0.25">
      <c r="A182" s="2" t="s">
        <v>167</v>
      </c>
      <c r="B182" s="2" t="s">
        <v>563</v>
      </c>
      <c r="C182" s="2" t="s">
        <v>564</v>
      </c>
      <c r="D182" s="2" t="s">
        <v>124</v>
      </c>
      <c r="E182" s="2" t="s">
        <v>565</v>
      </c>
      <c r="F182" s="2" t="s">
        <v>566</v>
      </c>
      <c r="G182" s="1" t="b">
        <v>1</v>
      </c>
      <c r="H182" s="2" t="s">
        <v>52</v>
      </c>
      <c r="I182" s="2" t="s">
        <v>567</v>
      </c>
      <c r="N182" s="2" t="s">
        <v>95</v>
      </c>
      <c r="O182" s="1">
        <v>1000</v>
      </c>
      <c r="P182" s="1" t="s">
        <v>48</v>
      </c>
      <c r="Q182" s="1">
        <v>1</v>
      </c>
      <c r="R182" s="1" t="s">
        <v>49</v>
      </c>
      <c r="S182" s="1" t="s">
        <v>50</v>
      </c>
      <c r="T182" s="2">
        <v>122.08</v>
      </c>
      <c r="V182" s="1" t="b">
        <v>1</v>
      </c>
      <c r="W182" s="1" t="b">
        <v>1</v>
      </c>
      <c r="Y182" s="2" t="s">
        <v>377</v>
      </c>
      <c r="Z182" s="1">
        <v>1</v>
      </c>
      <c r="AB182" s="1" t="b">
        <v>0</v>
      </c>
      <c r="AS182" s="1" t="s">
        <v>51</v>
      </c>
      <c r="AV182" s="2">
        <v>1000000372</v>
      </c>
    </row>
    <row r="183" spans="1:48" ht="15" customHeight="1" x14ac:dyDescent="0.25">
      <c r="A183" s="2" t="s">
        <v>167</v>
      </c>
      <c r="G183" s="1"/>
      <c r="O183" s="1"/>
      <c r="P183" s="1"/>
      <c r="Q183" s="1"/>
      <c r="R183" s="1"/>
      <c r="S183" s="1"/>
      <c r="V183" s="1"/>
      <c r="W183" s="1"/>
      <c r="Y183" s="2" t="s">
        <v>378</v>
      </c>
      <c r="Z183" s="1">
        <v>2</v>
      </c>
      <c r="AV183" s="2">
        <v>1000000372</v>
      </c>
    </row>
    <row r="184" spans="1:48" ht="15" customHeight="1" x14ac:dyDescent="0.25">
      <c r="A184" s="2" t="s">
        <v>167</v>
      </c>
      <c r="G184" s="1"/>
      <c r="O184" s="1"/>
      <c r="P184" s="1"/>
      <c r="Q184" s="1"/>
      <c r="R184" s="1"/>
      <c r="S184" s="1"/>
      <c r="V184" s="1"/>
      <c r="W184" s="1"/>
      <c r="Y184" s="2" t="s">
        <v>379</v>
      </c>
      <c r="Z184" s="1">
        <v>3</v>
      </c>
      <c r="AV184" s="2">
        <v>1000000372</v>
      </c>
    </row>
    <row r="185" spans="1:48" ht="15" customHeight="1" x14ac:dyDescent="0.25">
      <c r="A185" s="2" t="s">
        <v>168</v>
      </c>
      <c r="B185" s="2" t="s">
        <v>568</v>
      </c>
      <c r="C185" s="2" t="s">
        <v>569</v>
      </c>
      <c r="D185" s="2" t="s">
        <v>124</v>
      </c>
      <c r="E185" s="2" t="s">
        <v>565</v>
      </c>
      <c r="F185" s="2" t="s">
        <v>570</v>
      </c>
      <c r="G185" s="1" t="b">
        <v>1</v>
      </c>
      <c r="H185" s="2" t="s">
        <v>52</v>
      </c>
      <c r="I185" s="2" t="s">
        <v>571</v>
      </c>
      <c r="N185" s="2" t="s">
        <v>96</v>
      </c>
      <c r="O185" s="1">
        <v>1000</v>
      </c>
      <c r="P185" s="1" t="s">
        <v>48</v>
      </c>
      <c r="Q185" s="1">
        <v>1</v>
      </c>
      <c r="R185" s="1" t="s">
        <v>49</v>
      </c>
      <c r="S185" s="1" t="s">
        <v>50</v>
      </c>
      <c r="T185" s="2">
        <v>245.28</v>
      </c>
      <c r="V185" s="1" t="b">
        <v>1</v>
      </c>
      <c r="W185" s="1" t="b">
        <v>1</v>
      </c>
      <c r="Y185" s="2" t="s">
        <v>380</v>
      </c>
      <c r="Z185" s="1">
        <v>1</v>
      </c>
      <c r="AB185" s="1" t="b">
        <v>0</v>
      </c>
      <c r="AS185" s="1" t="s">
        <v>51</v>
      </c>
      <c r="AV185" s="2">
        <v>1000000372</v>
      </c>
    </row>
    <row r="186" spans="1:48" ht="15" customHeight="1" x14ac:dyDescent="0.25">
      <c r="A186" s="2" t="s">
        <v>168</v>
      </c>
      <c r="G186" s="1"/>
      <c r="O186" s="1"/>
      <c r="P186" s="1"/>
      <c r="Q186" s="1"/>
      <c r="R186" s="1"/>
      <c r="S186" s="1"/>
      <c r="V186" s="1"/>
      <c r="W186" s="1"/>
      <c r="Y186" s="2" t="s">
        <v>381</v>
      </c>
      <c r="Z186" s="1">
        <v>2</v>
      </c>
      <c r="AV186" s="2">
        <v>1000000372</v>
      </c>
    </row>
    <row r="187" spans="1:48" ht="15" customHeight="1" x14ac:dyDescent="0.25">
      <c r="A187" s="2" t="s">
        <v>168</v>
      </c>
      <c r="G187" s="1"/>
      <c r="O187" s="1"/>
      <c r="P187" s="1"/>
      <c r="Q187" s="1"/>
      <c r="R187" s="1"/>
      <c r="S187" s="1"/>
      <c r="V187" s="1"/>
      <c r="W187" s="1"/>
      <c r="Y187" s="2" t="s">
        <v>382</v>
      </c>
      <c r="Z187" s="1">
        <v>3</v>
      </c>
      <c r="AV187" s="2">
        <v>1000000372</v>
      </c>
    </row>
    <row r="188" spans="1:48" ht="15" customHeight="1" x14ac:dyDescent="0.25">
      <c r="A188" s="2" t="s">
        <v>169</v>
      </c>
      <c r="B188" s="2" t="s">
        <v>572</v>
      </c>
      <c r="C188" s="2" t="s">
        <v>573</v>
      </c>
      <c r="D188" s="2" t="s">
        <v>124</v>
      </c>
      <c r="E188" s="2" t="s">
        <v>574</v>
      </c>
      <c r="F188" s="2" t="s">
        <v>566</v>
      </c>
      <c r="G188" s="1" t="b">
        <v>1</v>
      </c>
      <c r="H188" s="2" t="s">
        <v>52</v>
      </c>
      <c r="I188" s="2" t="s">
        <v>567</v>
      </c>
      <c r="N188" s="2" t="s">
        <v>97</v>
      </c>
      <c r="O188" s="1">
        <v>1000</v>
      </c>
      <c r="P188" s="1" t="s">
        <v>48</v>
      </c>
      <c r="Q188" s="1">
        <v>1</v>
      </c>
      <c r="R188" s="1" t="s">
        <v>49</v>
      </c>
      <c r="S188" s="1" t="s">
        <v>50</v>
      </c>
      <c r="T188" s="2">
        <v>122.08</v>
      </c>
      <c r="V188" s="1" t="b">
        <v>1</v>
      </c>
      <c r="W188" s="1" t="b">
        <v>1</v>
      </c>
      <c r="Y188" s="2" t="s">
        <v>383</v>
      </c>
      <c r="Z188" s="1">
        <v>1</v>
      </c>
      <c r="AB188" s="1" t="b">
        <v>0</v>
      </c>
      <c r="AS188" s="1" t="s">
        <v>51</v>
      </c>
      <c r="AV188" s="2">
        <v>1000000372</v>
      </c>
    </row>
    <row r="189" spans="1:48" ht="15" customHeight="1" x14ac:dyDescent="0.25">
      <c r="A189" s="2" t="s">
        <v>169</v>
      </c>
      <c r="G189" s="1"/>
      <c r="O189" s="1"/>
      <c r="P189" s="1"/>
      <c r="Q189" s="1"/>
      <c r="R189" s="1"/>
      <c r="S189" s="1"/>
      <c r="V189" s="1"/>
      <c r="W189" s="1"/>
      <c r="Y189" s="2" t="s">
        <v>384</v>
      </c>
      <c r="Z189" s="1">
        <v>2</v>
      </c>
      <c r="AV189" s="2">
        <v>1000000372</v>
      </c>
    </row>
    <row r="190" spans="1:48" ht="15" customHeight="1" x14ac:dyDescent="0.25">
      <c r="A190" s="2" t="s">
        <v>169</v>
      </c>
      <c r="G190" s="1"/>
      <c r="O190" s="1"/>
      <c r="P190" s="1"/>
      <c r="Q190" s="1"/>
      <c r="R190" s="1"/>
      <c r="S190" s="1"/>
      <c r="V190" s="1"/>
      <c r="W190" s="1"/>
      <c r="Y190" s="2" t="s">
        <v>385</v>
      </c>
      <c r="Z190" s="1">
        <v>3</v>
      </c>
      <c r="AV190" s="2">
        <v>1000000372</v>
      </c>
    </row>
    <row r="191" spans="1:48" ht="15" customHeight="1" x14ac:dyDescent="0.25">
      <c r="A191" s="2" t="s">
        <v>170</v>
      </c>
      <c r="B191" s="2" t="s">
        <v>575</v>
      </c>
      <c r="C191" s="2" t="s">
        <v>576</v>
      </c>
      <c r="D191" s="2" t="s">
        <v>124</v>
      </c>
      <c r="E191" s="2" t="s">
        <v>574</v>
      </c>
      <c r="F191" s="2" t="s">
        <v>570</v>
      </c>
      <c r="G191" s="1" t="b">
        <v>1</v>
      </c>
      <c r="H191" s="2" t="s">
        <v>52</v>
      </c>
      <c r="I191" s="2" t="s">
        <v>571</v>
      </c>
      <c r="N191" s="2" t="s">
        <v>98</v>
      </c>
      <c r="O191" s="1">
        <v>1000</v>
      </c>
      <c r="P191" s="1" t="s">
        <v>48</v>
      </c>
      <c r="Q191" s="1">
        <v>1</v>
      </c>
      <c r="R191" s="1" t="s">
        <v>49</v>
      </c>
      <c r="S191" s="1" t="s">
        <v>50</v>
      </c>
      <c r="T191" s="2">
        <v>245.28</v>
      </c>
      <c r="V191" s="1" t="b">
        <v>1</v>
      </c>
      <c r="W191" s="1" t="b">
        <v>1</v>
      </c>
      <c r="Y191" s="2" t="s">
        <v>386</v>
      </c>
      <c r="Z191" s="1">
        <v>1</v>
      </c>
      <c r="AB191" s="1" t="b">
        <v>0</v>
      </c>
      <c r="AS191" s="1" t="s">
        <v>51</v>
      </c>
      <c r="AV191" s="2">
        <v>1000000372</v>
      </c>
    </row>
    <row r="192" spans="1:48" ht="15" customHeight="1" x14ac:dyDescent="0.25">
      <c r="A192" s="2" t="s">
        <v>170</v>
      </c>
      <c r="G192" s="1"/>
      <c r="O192" s="1"/>
      <c r="P192" s="1"/>
      <c r="Q192" s="1"/>
      <c r="R192" s="1"/>
      <c r="S192" s="1"/>
      <c r="V192" s="1"/>
      <c r="W192" s="1"/>
      <c r="Y192" s="2" t="s">
        <v>387</v>
      </c>
      <c r="Z192" s="1">
        <v>2</v>
      </c>
      <c r="AV192" s="2">
        <v>1000000372</v>
      </c>
    </row>
    <row r="193" spans="1:48" ht="15" customHeight="1" x14ac:dyDescent="0.25">
      <c r="A193" s="2" t="s">
        <v>170</v>
      </c>
      <c r="G193" s="1"/>
      <c r="O193" s="1"/>
      <c r="P193" s="1"/>
      <c r="Q193" s="1"/>
      <c r="R193" s="1"/>
      <c r="S193" s="1"/>
      <c r="V193" s="1"/>
      <c r="W193" s="1"/>
      <c r="Y193" s="2" t="s">
        <v>388</v>
      </c>
      <c r="Z193" s="1">
        <v>3</v>
      </c>
      <c r="AV193" s="2">
        <v>1000000372</v>
      </c>
    </row>
    <row r="194" spans="1:48" ht="15" customHeight="1" x14ac:dyDescent="0.25">
      <c r="A194" s="2" t="s">
        <v>171</v>
      </c>
      <c r="B194" s="2" t="s">
        <v>577</v>
      </c>
      <c r="C194" s="2" t="s">
        <v>578</v>
      </c>
      <c r="D194" s="2" t="s">
        <v>124</v>
      </c>
      <c r="E194" s="2" t="s">
        <v>579</v>
      </c>
      <c r="F194" s="2" t="s">
        <v>566</v>
      </c>
      <c r="G194" s="1" t="b">
        <v>1</v>
      </c>
      <c r="H194" s="2" t="s">
        <v>52</v>
      </c>
      <c r="I194" s="2" t="s">
        <v>567</v>
      </c>
      <c r="N194" s="2" t="s">
        <v>99</v>
      </c>
      <c r="O194" s="1">
        <v>1000</v>
      </c>
      <c r="P194" s="1" t="s">
        <v>48</v>
      </c>
      <c r="Q194" s="1">
        <v>1</v>
      </c>
      <c r="R194" s="1" t="s">
        <v>49</v>
      </c>
      <c r="S194" s="1" t="s">
        <v>50</v>
      </c>
      <c r="T194" s="2">
        <v>211.68</v>
      </c>
      <c r="V194" s="1" t="b">
        <v>1</v>
      </c>
      <c r="W194" s="1" t="b">
        <v>1</v>
      </c>
      <c r="Y194" s="2" t="s">
        <v>389</v>
      </c>
      <c r="Z194" s="1">
        <v>1</v>
      </c>
      <c r="AB194" s="1" t="b">
        <v>0</v>
      </c>
      <c r="AS194" s="1" t="s">
        <v>51</v>
      </c>
      <c r="AV194" s="2">
        <v>1000000372</v>
      </c>
    </row>
    <row r="195" spans="1:48" ht="15" customHeight="1" x14ac:dyDescent="0.25">
      <c r="A195" s="2" t="s">
        <v>171</v>
      </c>
      <c r="G195" s="1"/>
      <c r="O195" s="1"/>
      <c r="P195" s="1"/>
      <c r="Q195" s="1"/>
      <c r="R195" s="1"/>
      <c r="S195" s="1"/>
      <c r="V195" s="1"/>
      <c r="W195" s="1"/>
      <c r="Y195" s="2" t="s">
        <v>390</v>
      </c>
      <c r="Z195" s="1">
        <v>2</v>
      </c>
      <c r="AV195" s="2">
        <v>1000000372</v>
      </c>
    </row>
    <row r="196" spans="1:48" ht="15" customHeight="1" x14ac:dyDescent="0.25">
      <c r="A196" s="2" t="s">
        <v>171</v>
      </c>
      <c r="G196" s="1"/>
      <c r="O196" s="1"/>
      <c r="P196" s="1"/>
      <c r="Q196" s="1"/>
      <c r="R196" s="1"/>
      <c r="S196" s="1"/>
      <c r="V196" s="1"/>
      <c r="W196" s="1"/>
      <c r="Y196" s="2" t="s">
        <v>391</v>
      </c>
      <c r="Z196" s="1">
        <v>3</v>
      </c>
      <c r="AV196" s="2">
        <v>1000000372</v>
      </c>
    </row>
    <row r="197" spans="1:48" ht="15" customHeight="1" x14ac:dyDescent="0.25">
      <c r="A197" s="2" t="s">
        <v>172</v>
      </c>
      <c r="B197" s="2" t="s">
        <v>580</v>
      </c>
      <c r="C197" s="2" t="s">
        <v>581</v>
      </c>
      <c r="D197" s="2" t="s">
        <v>124</v>
      </c>
      <c r="E197" s="2" t="s">
        <v>579</v>
      </c>
      <c r="F197" s="2" t="s">
        <v>570</v>
      </c>
      <c r="G197" s="1" t="b">
        <v>1</v>
      </c>
      <c r="H197" s="2" t="s">
        <v>52</v>
      </c>
      <c r="I197" s="2" t="s">
        <v>571</v>
      </c>
      <c r="N197" s="2" t="s">
        <v>100</v>
      </c>
      <c r="O197" s="1">
        <v>1000</v>
      </c>
      <c r="P197" s="1" t="s">
        <v>48</v>
      </c>
      <c r="Q197" s="1">
        <v>1</v>
      </c>
      <c r="R197" s="1" t="s">
        <v>49</v>
      </c>
      <c r="S197" s="1" t="s">
        <v>50</v>
      </c>
      <c r="T197" s="2">
        <v>424.48</v>
      </c>
      <c r="V197" s="1" t="b">
        <v>1</v>
      </c>
      <c r="W197" s="1" t="b">
        <v>1</v>
      </c>
      <c r="Y197" s="2" t="s">
        <v>392</v>
      </c>
      <c r="Z197" s="1">
        <v>1</v>
      </c>
      <c r="AB197" s="1" t="b">
        <v>0</v>
      </c>
      <c r="AS197" s="1" t="s">
        <v>51</v>
      </c>
      <c r="AV197" s="2">
        <v>1000000372</v>
      </c>
    </row>
    <row r="198" spans="1:48" ht="15" customHeight="1" x14ac:dyDescent="0.25">
      <c r="A198" s="2" t="s">
        <v>172</v>
      </c>
      <c r="G198" s="1"/>
      <c r="O198" s="1"/>
      <c r="P198" s="1"/>
      <c r="Q198" s="1"/>
      <c r="R198" s="1"/>
      <c r="S198" s="1"/>
      <c r="V198" s="1"/>
      <c r="W198" s="1"/>
      <c r="Y198" s="2" t="s">
        <v>393</v>
      </c>
      <c r="Z198" s="1">
        <v>2</v>
      </c>
      <c r="AV198" s="2">
        <v>1000000372</v>
      </c>
    </row>
    <row r="199" spans="1:48" ht="15" customHeight="1" x14ac:dyDescent="0.25">
      <c r="A199" s="2" t="s">
        <v>172</v>
      </c>
      <c r="G199" s="1"/>
      <c r="O199" s="1"/>
      <c r="P199" s="1"/>
      <c r="Q199" s="1"/>
      <c r="R199" s="1"/>
      <c r="S199" s="1"/>
      <c r="V199" s="1"/>
      <c r="W199" s="1"/>
      <c r="Y199" s="2" t="s">
        <v>394</v>
      </c>
      <c r="Z199" s="1">
        <v>3</v>
      </c>
      <c r="AV199" s="2">
        <v>1000000372</v>
      </c>
    </row>
    <row r="200" spans="1:48" ht="15" customHeight="1" x14ac:dyDescent="0.25">
      <c r="A200" s="2" t="s">
        <v>173</v>
      </c>
      <c r="B200" s="2" t="s">
        <v>582</v>
      </c>
      <c r="C200" s="2" t="s">
        <v>578</v>
      </c>
      <c r="D200" s="2" t="s">
        <v>124</v>
      </c>
      <c r="E200" s="2" t="s">
        <v>583</v>
      </c>
      <c r="F200" s="2" t="s">
        <v>566</v>
      </c>
      <c r="G200" s="1" t="b">
        <v>1</v>
      </c>
      <c r="H200" s="2" t="s">
        <v>52</v>
      </c>
      <c r="I200" s="2" t="s">
        <v>567</v>
      </c>
      <c r="N200" s="2" t="s">
        <v>101</v>
      </c>
      <c r="O200" s="1">
        <v>1000</v>
      </c>
      <c r="P200" s="1" t="s">
        <v>48</v>
      </c>
      <c r="Q200" s="1">
        <v>1</v>
      </c>
      <c r="R200" s="1" t="s">
        <v>49</v>
      </c>
      <c r="S200" s="1" t="s">
        <v>50</v>
      </c>
      <c r="T200" s="2">
        <v>312.48</v>
      </c>
      <c r="V200" s="1" t="b">
        <v>1</v>
      </c>
      <c r="W200" s="1" t="b">
        <v>1</v>
      </c>
      <c r="Y200" s="2" t="s">
        <v>395</v>
      </c>
      <c r="Z200" s="1">
        <v>1</v>
      </c>
      <c r="AB200" s="1" t="b">
        <v>0</v>
      </c>
      <c r="AS200" s="1" t="s">
        <v>51</v>
      </c>
      <c r="AV200" s="2">
        <v>1000000372</v>
      </c>
    </row>
    <row r="201" spans="1:48" ht="15" customHeight="1" x14ac:dyDescent="0.25">
      <c r="A201" s="2" t="s">
        <v>173</v>
      </c>
      <c r="G201" s="1"/>
      <c r="O201" s="1"/>
      <c r="P201" s="1"/>
      <c r="Q201" s="1"/>
      <c r="R201" s="1"/>
      <c r="S201" s="1"/>
      <c r="V201" s="1"/>
      <c r="W201" s="1"/>
      <c r="Y201" s="2" t="s">
        <v>396</v>
      </c>
      <c r="Z201" s="1">
        <v>2</v>
      </c>
      <c r="AV201" s="2">
        <v>1000000372</v>
      </c>
    </row>
    <row r="202" spans="1:48" ht="15" customHeight="1" x14ac:dyDescent="0.25">
      <c r="A202" s="2" t="s">
        <v>173</v>
      </c>
      <c r="G202" s="1"/>
      <c r="O202" s="1"/>
      <c r="P202" s="1"/>
      <c r="Q202" s="1"/>
      <c r="R202" s="1"/>
      <c r="S202" s="1"/>
      <c r="V202" s="1"/>
      <c r="W202" s="1"/>
      <c r="Y202" s="2" t="s">
        <v>397</v>
      </c>
      <c r="Z202" s="1">
        <v>3</v>
      </c>
      <c r="AV202" s="2">
        <v>1000000372</v>
      </c>
    </row>
    <row r="203" spans="1:48" ht="15" customHeight="1" x14ac:dyDescent="0.25">
      <c r="A203" s="2" t="s">
        <v>174</v>
      </c>
      <c r="B203" s="2" t="s">
        <v>584</v>
      </c>
      <c r="C203" s="2" t="s">
        <v>581</v>
      </c>
      <c r="D203" s="2" t="s">
        <v>124</v>
      </c>
      <c r="E203" s="2" t="s">
        <v>583</v>
      </c>
      <c r="F203" s="2" t="s">
        <v>570</v>
      </c>
      <c r="G203" s="1" t="b">
        <v>1</v>
      </c>
      <c r="H203" s="2" t="s">
        <v>52</v>
      </c>
      <c r="I203" s="2" t="s">
        <v>571</v>
      </c>
      <c r="N203" s="2" t="s">
        <v>102</v>
      </c>
      <c r="O203" s="1">
        <v>1000</v>
      </c>
      <c r="P203" s="1" t="s">
        <v>48</v>
      </c>
      <c r="Q203" s="1">
        <v>1</v>
      </c>
      <c r="R203" s="1" t="s">
        <v>49</v>
      </c>
      <c r="S203" s="1" t="s">
        <v>50</v>
      </c>
      <c r="T203" s="2">
        <v>626.08000000000004</v>
      </c>
      <c r="V203" s="1" t="b">
        <v>1</v>
      </c>
      <c r="W203" s="1" t="b">
        <v>1</v>
      </c>
      <c r="Y203" s="2" t="s">
        <v>398</v>
      </c>
      <c r="Z203" s="1">
        <v>1</v>
      </c>
      <c r="AB203" s="1" t="b">
        <v>0</v>
      </c>
      <c r="AS203" s="1" t="s">
        <v>51</v>
      </c>
      <c r="AV203" s="2">
        <v>1000000372</v>
      </c>
    </row>
    <row r="204" spans="1:48" ht="15" customHeight="1" x14ac:dyDescent="0.25">
      <c r="A204" s="2" t="s">
        <v>174</v>
      </c>
      <c r="G204" s="1"/>
      <c r="O204" s="1"/>
      <c r="P204" s="1"/>
      <c r="Q204" s="1"/>
      <c r="R204" s="1"/>
      <c r="S204" s="1"/>
      <c r="V204" s="1"/>
      <c r="W204" s="1"/>
      <c r="Y204" s="2" t="s">
        <v>399</v>
      </c>
      <c r="Z204" s="1">
        <v>2</v>
      </c>
      <c r="AV204" s="2">
        <v>1000000372</v>
      </c>
    </row>
    <row r="205" spans="1:48" ht="15" customHeight="1" x14ac:dyDescent="0.25">
      <c r="A205" s="2" t="s">
        <v>174</v>
      </c>
      <c r="G205" s="1"/>
      <c r="O205" s="1"/>
      <c r="P205" s="1"/>
      <c r="Q205" s="1"/>
      <c r="R205" s="1"/>
      <c r="S205" s="1"/>
      <c r="V205" s="1"/>
      <c r="W205" s="1"/>
      <c r="Y205" s="2" t="s">
        <v>400</v>
      </c>
      <c r="Z205" s="1">
        <v>3</v>
      </c>
      <c r="AV205" s="2">
        <v>1000000372</v>
      </c>
    </row>
    <row r="206" spans="1:48" ht="15" customHeight="1" x14ac:dyDescent="0.25">
      <c r="A206" s="2" t="s">
        <v>175</v>
      </c>
      <c r="B206" s="2" t="s">
        <v>585</v>
      </c>
      <c r="C206" s="2" t="s">
        <v>586</v>
      </c>
      <c r="D206" s="2" t="s">
        <v>124</v>
      </c>
      <c r="E206" s="2" t="s">
        <v>587</v>
      </c>
      <c r="F206" s="2" t="s">
        <v>566</v>
      </c>
      <c r="G206" s="1" t="b">
        <v>1</v>
      </c>
      <c r="H206" s="2" t="s">
        <v>52</v>
      </c>
      <c r="I206" s="2" t="s">
        <v>567</v>
      </c>
      <c r="N206" s="2" t="s">
        <v>103</v>
      </c>
      <c r="O206" s="1">
        <v>1000</v>
      </c>
      <c r="P206" s="1" t="s">
        <v>48</v>
      </c>
      <c r="Q206" s="1">
        <v>1</v>
      </c>
      <c r="R206" s="1" t="s">
        <v>49</v>
      </c>
      <c r="S206" s="1" t="s">
        <v>50</v>
      </c>
      <c r="T206" s="2">
        <v>334.88</v>
      </c>
      <c r="V206" s="1" t="b">
        <v>1</v>
      </c>
      <c r="W206" s="1" t="b">
        <v>1</v>
      </c>
      <c r="Y206" s="2" t="s">
        <v>401</v>
      </c>
      <c r="Z206" s="1">
        <v>1</v>
      </c>
      <c r="AB206" s="1" t="b">
        <v>0</v>
      </c>
      <c r="AS206" s="1" t="s">
        <v>51</v>
      </c>
      <c r="AV206" s="2">
        <v>1000000372</v>
      </c>
    </row>
    <row r="207" spans="1:48" ht="15" customHeight="1" x14ac:dyDescent="0.25">
      <c r="A207" s="2" t="s">
        <v>175</v>
      </c>
      <c r="G207" s="1"/>
      <c r="O207" s="1"/>
      <c r="P207" s="1"/>
      <c r="Q207" s="1"/>
      <c r="R207" s="1"/>
      <c r="S207" s="1"/>
      <c r="V207" s="1"/>
      <c r="W207" s="1"/>
      <c r="Y207" s="2" t="s">
        <v>402</v>
      </c>
      <c r="Z207" s="1">
        <v>2</v>
      </c>
      <c r="AV207" s="2">
        <v>1000000372</v>
      </c>
    </row>
    <row r="208" spans="1:48" ht="15" customHeight="1" x14ac:dyDescent="0.25">
      <c r="A208" s="2" t="s">
        <v>175</v>
      </c>
      <c r="G208" s="1"/>
      <c r="O208" s="1"/>
      <c r="P208" s="1"/>
      <c r="Q208" s="1"/>
      <c r="R208" s="1"/>
      <c r="S208" s="1"/>
      <c r="V208" s="1"/>
      <c r="W208" s="1"/>
      <c r="Y208" s="2" t="s">
        <v>403</v>
      </c>
      <c r="Z208" s="1">
        <v>3</v>
      </c>
      <c r="AV208" s="2">
        <v>1000000372</v>
      </c>
    </row>
    <row r="209" spans="1:48" ht="15" customHeight="1" x14ac:dyDescent="0.25">
      <c r="A209" s="2" t="s">
        <v>176</v>
      </c>
      <c r="B209" s="2" t="s">
        <v>588</v>
      </c>
      <c r="C209" s="2" t="s">
        <v>589</v>
      </c>
      <c r="D209" s="2" t="s">
        <v>124</v>
      </c>
      <c r="E209" s="2" t="s">
        <v>587</v>
      </c>
      <c r="F209" s="2" t="s">
        <v>570</v>
      </c>
      <c r="G209" s="1" t="b">
        <v>1</v>
      </c>
      <c r="H209" s="2" t="s">
        <v>52</v>
      </c>
      <c r="I209" s="2" t="s">
        <v>571</v>
      </c>
      <c r="N209" s="2" t="s">
        <v>104</v>
      </c>
      <c r="O209" s="1">
        <v>1000</v>
      </c>
      <c r="P209" s="1" t="s">
        <v>48</v>
      </c>
      <c r="Q209" s="1">
        <v>1</v>
      </c>
      <c r="R209" s="1" t="s">
        <v>49</v>
      </c>
      <c r="S209" s="1" t="s">
        <v>50</v>
      </c>
      <c r="T209" s="2">
        <v>648.48</v>
      </c>
      <c r="V209" s="1" t="b">
        <v>1</v>
      </c>
      <c r="W209" s="1" t="b">
        <v>1</v>
      </c>
      <c r="Y209" s="2" t="s">
        <v>404</v>
      </c>
      <c r="Z209" s="1">
        <v>1</v>
      </c>
      <c r="AB209" s="1" t="b">
        <v>0</v>
      </c>
      <c r="AS209" s="1" t="s">
        <v>51</v>
      </c>
      <c r="AV209" s="2">
        <v>1000000372</v>
      </c>
    </row>
    <row r="210" spans="1:48" ht="15" customHeight="1" x14ac:dyDescent="0.25">
      <c r="A210" s="2" t="s">
        <v>176</v>
      </c>
      <c r="G210" s="1"/>
      <c r="O210" s="1"/>
      <c r="P210" s="1"/>
      <c r="Q210" s="1"/>
      <c r="R210" s="1"/>
      <c r="S210" s="1"/>
      <c r="V210" s="1"/>
      <c r="W210" s="1"/>
      <c r="Y210" s="2" t="s">
        <v>405</v>
      </c>
      <c r="Z210" s="1">
        <v>2</v>
      </c>
      <c r="AV210" s="2">
        <v>1000000372</v>
      </c>
    </row>
    <row r="211" spans="1:48" ht="15" customHeight="1" x14ac:dyDescent="0.25">
      <c r="A211" s="2" t="s">
        <v>176</v>
      </c>
      <c r="G211" s="1"/>
      <c r="O211" s="1"/>
      <c r="P211" s="1"/>
      <c r="Q211" s="1"/>
      <c r="R211" s="1"/>
      <c r="S211" s="1"/>
      <c r="V211" s="1"/>
      <c r="W211" s="1"/>
      <c r="Y211" s="2" t="s">
        <v>406</v>
      </c>
      <c r="Z211" s="1">
        <v>3</v>
      </c>
      <c r="AV211" s="2">
        <v>1000000372</v>
      </c>
    </row>
    <row r="212" spans="1:48" ht="15" customHeight="1" x14ac:dyDescent="0.25">
      <c r="A212" s="2" t="s">
        <v>177</v>
      </c>
      <c r="B212" s="2" t="s">
        <v>590</v>
      </c>
      <c r="C212" s="2" t="s">
        <v>591</v>
      </c>
      <c r="D212" s="2" t="s">
        <v>124</v>
      </c>
      <c r="E212" s="2" t="s">
        <v>592</v>
      </c>
      <c r="F212" s="2" t="s">
        <v>566</v>
      </c>
      <c r="G212" s="1" t="b">
        <v>1</v>
      </c>
      <c r="H212" s="2" t="s">
        <v>52</v>
      </c>
      <c r="I212" s="2" t="s">
        <v>567</v>
      </c>
      <c r="N212" s="2" t="s">
        <v>105</v>
      </c>
      <c r="O212" s="1">
        <v>1000</v>
      </c>
      <c r="P212" s="1" t="s">
        <v>48</v>
      </c>
      <c r="Q212" s="1">
        <v>1</v>
      </c>
      <c r="R212" s="1" t="s">
        <v>49</v>
      </c>
      <c r="S212" s="1" t="s">
        <v>50</v>
      </c>
      <c r="T212" s="2">
        <v>155.68</v>
      </c>
      <c r="V212" s="1" t="b">
        <v>1</v>
      </c>
      <c r="W212" s="1" t="b">
        <v>1</v>
      </c>
      <c r="Y212" s="2" t="s">
        <v>407</v>
      </c>
      <c r="Z212" s="1">
        <v>1</v>
      </c>
      <c r="AB212" s="1" t="b">
        <v>0</v>
      </c>
      <c r="AS212" s="1" t="s">
        <v>51</v>
      </c>
      <c r="AV212" s="2">
        <v>1000000372</v>
      </c>
    </row>
    <row r="213" spans="1:48" ht="15" customHeight="1" x14ac:dyDescent="0.25">
      <c r="A213" s="2" t="s">
        <v>177</v>
      </c>
      <c r="G213" s="1"/>
      <c r="O213" s="1"/>
      <c r="P213" s="1"/>
      <c r="Q213" s="1"/>
      <c r="R213" s="1"/>
      <c r="S213" s="1"/>
      <c r="V213" s="1"/>
      <c r="W213" s="1"/>
      <c r="Y213" s="2" t="s">
        <v>408</v>
      </c>
      <c r="Z213" s="1">
        <v>2</v>
      </c>
      <c r="AV213" s="2">
        <v>1000000372</v>
      </c>
    </row>
    <row r="214" spans="1:48" ht="15" customHeight="1" x14ac:dyDescent="0.25">
      <c r="A214" s="2" t="s">
        <v>177</v>
      </c>
      <c r="G214" s="1"/>
      <c r="O214" s="1"/>
      <c r="P214" s="1"/>
      <c r="Q214" s="1"/>
      <c r="R214" s="1"/>
      <c r="S214" s="1"/>
      <c r="V214" s="1"/>
      <c r="W214" s="1"/>
      <c r="Y214" s="2" t="s">
        <v>409</v>
      </c>
      <c r="Z214" s="1">
        <v>3</v>
      </c>
      <c r="AV214" s="2">
        <v>1000000372</v>
      </c>
    </row>
    <row r="215" spans="1:48" ht="15" customHeight="1" x14ac:dyDescent="0.25">
      <c r="A215" s="2" t="s">
        <v>178</v>
      </c>
      <c r="B215" s="2" t="s">
        <v>593</v>
      </c>
      <c r="C215" s="2" t="s">
        <v>594</v>
      </c>
      <c r="D215" s="2" t="s">
        <v>124</v>
      </c>
      <c r="E215" s="2" t="s">
        <v>592</v>
      </c>
      <c r="F215" s="2" t="s">
        <v>570</v>
      </c>
      <c r="G215" s="1" t="b">
        <v>1</v>
      </c>
      <c r="H215" s="2" t="s">
        <v>52</v>
      </c>
      <c r="I215" s="2" t="s">
        <v>571</v>
      </c>
      <c r="N215" s="2" t="s">
        <v>106</v>
      </c>
      <c r="O215" s="1">
        <v>1000</v>
      </c>
      <c r="P215" s="1" t="s">
        <v>48</v>
      </c>
      <c r="Q215" s="1">
        <v>1</v>
      </c>
      <c r="R215" s="1" t="s">
        <v>49</v>
      </c>
      <c r="S215" s="1" t="s">
        <v>50</v>
      </c>
      <c r="T215" s="2">
        <v>312.48</v>
      </c>
      <c r="V215" s="1" t="b">
        <v>1</v>
      </c>
      <c r="W215" s="1" t="b">
        <v>1</v>
      </c>
      <c r="Y215" s="2" t="s">
        <v>410</v>
      </c>
      <c r="Z215" s="1">
        <v>1</v>
      </c>
      <c r="AB215" s="1" t="b">
        <v>0</v>
      </c>
      <c r="AS215" s="1" t="s">
        <v>51</v>
      </c>
      <c r="AV215" s="2">
        <v>1000000372</v>
      </c>
    </row>
    <row r="216" spans="1:48" ht="15" customHeight="1" x14ac:dyDescent="0.25">
      <c r="A216" s="2" t="s">
        <v>178</v>
      </c>
      <c r="G216" s="1"/>
      <c r="O216" s="1"/>
      <c r="P216" s="1"/>
      <c r="Q216" s="1"/>
      <c r="R216" s="1"/>
      <c r="S216" s="1"/>
      <c r="V216" s="1"/>
      <c r="W216" s="1"/>
      <c r="Y216" s="2" t="s">
        <v>411</v>
      </c>
      <c r="Z216" s="1">
        <v>2</v>
      </c>
      <c r="AV216" s="2">
        <v>1000000372</v>
      </c>
    </row>
    <row r="217" spans="1:48" ht="15" customHeight="1" x14ac:dyDescent="0.25">
      <c r="A217" s="2" t="s">
        <v>178</v>
      </c>
      <c r="G217" s="1"/>
      <c r="O217" s="1"/>
      <c r="P217" s="1"/>
      <c r="Q217" s="1"/>
      <c r="R217" s="1"/>
      <c r="S217" s="1"/>
      <c r="V217" s="1"/>
      <c r="W217" s="1"/>
      <c r="Y217" s="2" t="s">
        <v>412</v>
      </c>
      <c r="Z217" s="1">
        <v>3</v>
      </c>
      <c r="AV217" s="2">
        <v>1000000372</v>
      </c>
    </row>
    <row r="218" spans="1:48" ht="15" customHeight="1" x14ac:dyDescent="0.25">
      <c r="A218" s="2" t="s">
        <v>179</v>
      </c>
      <c r="B218" s="2" t="s">
        <v>595</v>
      </c>
      <c r="C218" s="2" t="s">
        <v>596</v>
      </c>
      <c r="D218" s="2" t="s">
        <v>124</v>
      </c>
      <c r="E218" s="2" t="s">
        <v>597</v>
      </c>
      <c r="F218" s="2" t="s">
        <v>566</v>
      </c>
      <c r="G218" s="1" t="b">
        <v>1</v>
      </c>
      <c r="H218" s="2" t="s">
        <v>52</v>
      </c>
      <c r="I218" s="2" t="s">
        <v>567</v>
      </c>
      <c r="N218" s="2" t="s">
        <v>107</v>
      </c>
      <c r="O218" s="1">
        <v>1000</v>
      </c>
      <c r="P218" s="1" t="s">
        <v>48</v>
      </c>
      <c r="Q218" s="1">
        <v>1</v>
      </c>
      <c r="R218" s="1" t="s">
        <v>49</v>
      </c>
      <c r="S218" s="1" t="s">
        <v>50</v>
      </c>
      <c r="T218" s="2">
        <v>122.08</v>
      </c>
      <c r="V218" s="1" t="b">
        <v>1</v>
      </c>
      <c r="W218" s="1" t="b">
        <v>1</v>
      </c>
      <c r="Y218" s="2" t="s">
        <v>413</v>
      </c>
      <c r="Z218" s="1">
        <v>1</v>
      </c>
      <c r="AB218" s="1" t="b">
        <v>0</v>
      </c>
      <c r="AS218" s="1" t="s">
        <v>51</v>
      </c>
      <c r="AV218" s="2">
        <v>1000000372</v>
      </c>
    </row>
    <row r="219" spans="1:48" ht="15" customHeight="1" x14ac:dyDescent="0.25">
      <c r="A219" s="2" t="s">
        <v>179</v>
      </c>
      <c r="G219" s="1"/>
      <c r="O219" s="1"/>
      <c r="P219" s="1"/>
      <c r="Q219" s="1"/>
      <c r="R219" s="1"/>
      <c r="S219" s="1"/>
      <c r="V219" s="1"/>
      <c r="W219" s="1"/>
      <c r="Y219" s="2" t="s">
        <v>414</v>
      </c>
      <c r="Z219" s="1">
        <v>2</v>
      </c>
      <c r="AV219" s="2">
        <v>1000000372</v>
      </c>
    </row>
    <row r="220" spans="1:48" ht="15" customHeight="1" x14ac:dyDescent="0.25">
      <c r="A220" s="2" t="s">
        <v>179</v>
      </c>
      <c r="G220" s="1"/>
      <c r="O220" s="1"/>
      <c r="P220" s="1"/>
      <c r="Q220" s="1"/>
      <c r="R220" s="1"/>
      <c r="S220" s="1"/>
      <c r="V220" s="1"/>
      <c r="W220" s="1"/>
      <c r="Y220" s="2" t="s">
        <v>415</v>
      </c>
      <c r="Z220" s="1">
        <v>3</v>
      </c>
      <c r="AV220" s="2">
        <v>1000000372</v>
      </c>
    </row>
    <row r="221" spans="1:48" ht="15" customHeight="1" x14ac:dyDescent="0.25">
      <c r="A221" s="2" t="s">
        <v>180</v>
      </c>
      <c r="B221" s="2" t="s">
        <v>598</v>
      </c>
      <c r="C221" s="2" t="s">
        <v>599</v>
      </c>
      <c r="D221" s="2" t="s">
        <v>124</v>
      </c>
      <c r="E221" s="2" t="s">
        <v>597</v>
      </c>
      <c r="F221" s="2" t="s">
        <v>570</v>
      </c>
      <c r="G221" s="1" t="b">
        <v>1</v>
      </c>
      <c r="H221" s="2" t="s">
        <v>52</v>
      </c>
      <c r="I221" s="2" t="s">
        <v>571</v>
      </c>
      <c r="N221" s="2" t="s">
        <v>108</v>
      </c>
      <c r="O221" s="1">
        <v>1000</v>
      </c>
      <c r="P221" s="1" t="s">
        <v>48</v>
      </c>
      <c r="Q221" s="1">
        <v>1</v>
      </c>
      <c r="R221" s="1" t="s">
        <v>49</v>
      </c>
      <c r="S221" s="1" t="s">
        <v>50</v>
      </c>
      <c r="T221" s="2">
        <v>245.28</v>
      </c>
      <c r="V221" s="1" t="b">
        <v>1</v>
      </c>
      <c r="W221" s="1" t="b">
        <v>1</v>
      </c>
      <c r="Y221" s="2" t="s">
        <v>416</v>
      </c>
      <c r="Z221" s="1">
        <v>1</v>
      </c>
      <c r="AB221" s="1" t="b">
        <v>0</v>
      </c>
      <c r="AS221" s="1" t="s">
        <v>51</v>
      </c>
      <c r="AV221" s="2">
        <v>1000000372</v>
      </c>
    </row>
    <row r="222" spans="1:48" ht="15" customHeight="1" x14ac:dyDescent="0.25">
      <c r="A222" s="2" t="s">
        <v>180</v>
      </c>
      <c r="G222" s="1"/>
      <c r="O222" s="1"/>
      <c r="P222" s="1"/>
      <c r="Q222" s="1"/>
      <c r="R222" s="1"/>
      <c r="S222" s="1"/>
      <c r="V222" s="1"/>
      <c r="W222" s="1"/>
      <c r="Y222" s="2" t="s">
        <v>417</v>
      </c>
      <c r="Z222" s="1">
        <v>2</v>
      </c>
      <c r="AV222" s="2">
        <v>1000000372</v>
      </c>
    </row>
    <row r="223" spans="1:48" ht="15" customHeight="1" x14ac:dyDescent="0.25">
      <c r="A223" s="2" t="s">
        <v>180</v>
      </c>
      <c r="G223" s="1"/>
      <c r="O223" s="1"/>
      <c r="P223" s="1"/>
      <c r="Q223" s="1"/>
      <c r="R223" s="1"/>
      <c r="S223" s="1"/>
      <c r="V223" s="1"/>
      <c r="W223" s="1"/>
      <c r="Y223" s="2" t="s">
        <v>418</v>
      </c>
      <c r="Z223" s="1">
        <v>3</v>
      </c>
      <c r="AV223" s="2">
        <v>1000000372</v>
      </c>
    </row>
    <row r="224" spans="1:48" ht="15" customHeight="1" x14ac:dyDescent="0.25">
      <c r="A224" s="2" t="s">
        <v>181</v>
      </c>
      <c r="B224" s="2" t="s">
        <v>600</v>
      </c>
      <c r="C224" s="2" t="s">
        <v>601</v>
      </c>
      <c r="D224" s="2" t="s">
        <v>124</v>
      </c>
      <c r="E224" s="2" t="s">
        <v>602</v>
      </c>
      <c r="F224" s="2" t="s">
        <v>570</v>
      </c>
      <c r="G224" s="1" t="b">
        <v>1</v>
      </c>
      <c r="H224" s="2" t="s">
        <v>52</v>
      </c>
      <c r="I224" s="2" t="s">
        <v>571</v>
      </c>
      <c r="N224" s="2" t="s">
        <v>109</v>
      </c>
      <c r="O224" s="1">
        <v>1000</v>
      </c>
      <c r="P224" s="1" t="s">
        <v>48</v>
      </c>
      <c r="Q224" s="1">
        <v>1</v>
      </c>
      <c r="R224" s="1" t="s">
        <v>49</v>
      </c>
      <c r="S224" s="1" t="s">
        <v>50</v>
      </c>
      <c r="T224" s="2">
        <v>222.88</v>
      </c>
      <c r="V224" s="1" t="b">
        <v>1</v>
      </c>
      <c r="W224" s="1" t="b">
        <v>1</v>
      </c>
      <c r="Y224" s="2" t="s">
        <v>419</v>
      </c>
      <c r="Z224" s="1">
        <v>1</v>
      </c>
      <c r="AB224" s="1" t="b">
        <v>0</v>
      </c>
      <c r="AS224" s="1" t="s">
        <v>51</v>
      </c>
      <c r="AV224" s="2">
        <v>1000000372</v>
      </c>
    </row>
    <row r="225" spans="1:48" ht="15" customHeight="1" x14ac:dyDescent="0.25">
      <c r="A225" s="2" t="s">
        <v>181</v>
      </c>
      <c r="G225" s="1"/>
      <c r="O225" s="1"/>
      <c r="P225" s="1"/>
      <c r="Q225" s="1"/>
      <c r="R225" s="1"/>
      <c r="S225" s="1"/>
      <c r="V225" s="1"/>
      <c r="W225" s="1"/>
      <c r="Y225" s="2" t="s">
        <v>420</v>
      </c>
      <c r="Z225" s="1">
        <v>2</v>
      </c>
      <c r="AV225" s="2">
        <v>1000000372</v>
      </c>
    </row>
    <row r="226" spans="1:48" ht="15" customHeight="1" x14ac:dyDescent="0.25">
      <c r="A226" s="2" t="s">
        <v>181</v>
      </c>
      <c r="G226" s="1"/>
      <c r="O226" s="1"/>
      <c r="P226" s="1"/>
      <c r="Q226" s="1"/>
      <c r="R226" s="1"/>
      <c r="S226" s="1"/>
      <c r="V226" s="1"/>
      <c r="W226" s="1"/>
      <c r="Y226" s="2" t="s">
        <v>421</v>
      </c>
      <c r="Z226" s="1">
        <v>3</v>
      </c>
      <c r="AV226" s="2">
        <v>1000000372</v>
      </c>
    </row>
    <row r="227" spans="1:48" ht="15" customHeight="1" x14ac:dyDescent="0.25">
      <c r="A227" s="2" t="s">
        <v>182</v>
      </c>
      <c r="B227" s="2" t="s">
        <v>603</v>
      </c>
      <c r="C227" s="2" t="s">
        <v>604</v>
      </c>
      <c r="D227" s="2" t="s">
        <v>124</v>
      </c>
      <c r="E227" s="2" t="s">
        <v>605</v>
      </c>
      <c r="F227" s="2" t="s">
        <v>566</v>
      </c>
      <c r="G227" s="1" t="b">
        <v>1</v>
      </c>
      <c r="H227" s="2" t="s">
        <v>52</v>
      </c>
      <c r="I227" s="2" t="s">
        <v>567</v>
      </c>
      <c r="N227" s="2" t="s">
        <v>110</v>
      </c>
      <c r="O227" s="1">
        <v>1000</v>
      </c>
      <c r="P227" s="1" t="s">
        <v>48</v>
      </c>
      <c r="Q227" s="1">
        <v>1</v>
      </c>
      <c r="R227" s="1" t="s">
        <v>49</v>
      </c>
      <c r="S227" s="1" t="s">
        <v>50</v>
      </c>
      <c r="T227" s="2">
        <v>312.48</v>
      </c>
      <c r="V227" s="1" t="b">
        <v>1</v>
      </c>
      <c r="W227" s="1" t="b">
        <v>1</v>
      </c>
      <c r="Y227" s="2" t="s">
        <v>422</v>
      </c>
      <c r="Z227" s="1">
        <v>1</v>
      </c>
      <c r="AB227" s="1" t="b">
        <v>0</v>
      </c>
      <c r="AS227" s="1" t="s">
        <v>51</v>
      </c>
      <c r="AV227" s="2">
        <v>1000000372</v>
      </c>
    </row>
    <row r="228" spans="1:48" ht="15" customHeight="1" x14ac:dyDescent="0.25">
      <c r="A228" s="2" t="s">
        <v>182</v>
      </c>
      <c r="G228" s="1"/>
      <c r="O228" s="1"/>
      <c r="P228" s="1"/>
      <c r="Q228" s="1"/>
      <c r="R228" s="1"/>
      <c r="S228" s="1"/>
      <c r="V228" s="1"/>
      <c r="W228" s="1"/>
      <c r="Y228" s="2" t="s">
        <v>423</v>
      </c>
      <c r="Z228" s="1">
        <v>2</v>
      </c>
      <c r="AV228" s="2">
        <v>1000000372</v>
      </c>
    </row>
    <row r="229" spans="1:48" ht="15" customHeight="1" x14ac:dyDescent="0.25">
      <c r="A229" s="2" t="s">
        <v>182</v>
      </c>
      <c r="G229" s="1"/>
      <c r="O229" s="1"/>
      <c r="P229" s="1"/>
      <c r="Q229" s="1"/>
      <c r="R229" s="1"/>
      <c r="S229" s="1"/>
      <c r="V229" s="1"/>
      <c r="W229" s="1"/>
      <c r="Y229" s="2" t="s">
        <v>424</v>
      </c>
      <c r="Z229" s="1">
        <v>3</v>
      </c>
      <c r="AV229" s="2">
        <v>1000000372</v>
      </c>
    </row>
    <row r="230" spans="1:48" ht="15" customHeight="1" x14ac:dyDescent="0.25">
      <c r="A230" s="2" t="s">
        <v>183</v>
      </c>
      <c r="B230" s="2" t="s">
        <v>606</v>
      </c>
      <c r="C230" s="2" t="s">
        <v>607</v>
      </c>
      <c r="D230" s="2" t="s">
        <v>124</v>
      </c>
      <c r="E230" s="2" t="s">
        <v>605</v>
      </c>
      <c r="F230" s="2" t="s">
        <v>570</v>
      </c>
      <c r="G230" s="1" t="b">
        <v>1</v>
      </c>
      <c r="H230" s="2" t="s">
        <v>52</v>
      </c>
      <c r="I230" s="2" t="s">
        <v>571</v>
      </c>
      <c r="N230" s="2" t="s">
        <v>111</v>
      </c>
      <c r="O230" s="1">
        <v>1000</v>
      </c>
      <c r="P230" s="1" t="s">
        <v>48</v>
      </c>
      <c r="Q230" s="1">
        <v>1</v>
      </c>
      <c r="R230" s="1" t="s">
        <v>49</v>
      </c>
      <c r="S230" s="1" t="s">
        <v>50</v>
      </c>
      <c r="T230" s="2">
        <v>626.08000000000004</v>
      </c>
      <c r="V230" s="1" t="b">
        <v>1</v>
      </c>
      <c r="W230" s="1" t="b">
        <v>1</v>
      </c>
      <c r="Y230" s="2" t="s">
        <v>425</v>
      </c>
      <c r="Z230" s="1">
        <v>1</v>
      </c>
      <c r="AB230" s="1" t="b">
        <v>0</v>
      </c>
      <c r="AS230" s="1" t="s">
        <v>51</v>
      </c>
      <c r="AV230" s="2">
        <v>1000000372</v>
      </c>
    </row>
    <row r="231" spans="1:48" ht="15" customHeight="1" x14ac:dyDescent="0.25">
      <c r="A231" s="2" t="s">
        <v>183</v>
      </c>
      <c r="G231" s="1"/>
      <c r="O231" s="1"/>
      <c r="P231" s="1"/>
      <c r="Q231" s="1"/>
      <c r="R231" s="1"/>
      <c r="S231" s="1"/>
      <c r="V231" s="1"/>
      <c r="W231" s="1"/>
      <c r="Y231" s="2" t="s">
        <v>426</v>
      </c>
      <c r="Z231" s="1">
        <v>2</v>
      </c>
      <c r="AV231" s="2">
        <v>1000000372</v>
      </c>
    </row>
    <row r="232" spans="1:48" ht="15" customHeight="1" x14ac:dyDescent="0.25">
      <c r="A232" s="2" t="s">
        <v>183</v>
      </c>
      <c r="G232" s="1"/>
      <c r="O232" s="1"/>
      <c r="P232" s="1"/>
      <c r="Q232" s="1"/>
      <c r="R232" s="1"/>
      <c r="S232" s="1"/>
      <c r="V232" s="1"/>
      <c r="W232" s="1"/>
      <c r="Y232" s="2" t="s">
        <v>427</v>
      </c>
      <c r="Z232" s="1">
        <v>3</v>
      </c>
      <c r="AV232" s="2">
        <v>1000000372</v>
      </c>
    </row>
    <row r="233" spans="1:48" ht="15" customHeight="1" x14ac:dyDescent="0.25">
      <c r="A233" s="2" t="s">
        <v>184</v>
      </c>
      <c r="B233" s="2" t="s">
        <v>608</v>
      </c>
      <c r="C233" s="2" t="s">
        <v>609</v>
      </c>
      <c r="D233" s="2" t="s">
        <v>124</v>
      </c>
      <c r="E233" s="2" t="s">
        <v>610</v>
      </c>
      <c r="F233" s="2" t="s">
        <v>566</v>
      </c>
      <c r="G233" s="1" t="b">
        <v>1</v>
      </c>
      <c r="H233" s="2" t="s">
        <v>52</v>
      </c>
      <c r="I233" s="2" t="s">
        <v>567</v>
      </c>
      <c r="N233" s="2" t="s">
        <v>112</v>
      </c>
      <c r="O233" s="1">
        <v>1000</v>
      </c>
      <c r="P233" s="1" t="s">
        <v>48</v>
      </c>
      <c r="Q233" s="1">
        <v>1</v>
      </c>
      <c r="R233" s="1" t="s">
        <v>49</v>
      </c>
      <c r="S233" s="1" t="s">
        <v>50</v>
      </c>
      <c r="T233" s="2">
        <v>122.08</v>
      </c>
      <c r="V233" s="1" t="b">
        <v>1</v>
      </c>
      <c r="W233" s="1" t="b">
        <v>1</v>
      </c>
      <c r="Y233" s="2" t="s">
        <v>428</v>
      </c>
      <c r="Z233" s="1">
        <v>1</v>
      </c>
      <c r="AB233" s="1" t="b">
        <v>0</v>
      </c>
      <c r="AS233" s="1" t="s">
        <v>51</v>
      </c>
      <c r="AV233" s="2">
        <v>1000000372</v>
      </c>
    </row>
    <row r="234" spans="1:48" ht="15" customHeight="1" x14ac:dyDescent="0.25">
      <c r="A234" s="2" t="s">
        <v>184</v>
      </c>
      <c r="G234" s="1"/>
      <c r="O234" s="1"/>
      <c r="P234" s="1"/>
      <c r="Q234" s="1"/>
      <c r="R234" s="1"/>
      <c r="S234" s="1"/>
      <c r="V234" s="1"/>
      <c r="W234" s="1"/>
      <c r="Y234" s="2" t="s">
        <v>429</v>
      </c>
      <c r="Z234" s="1">
        <v>2</v>
      </c>
      <c r="AV234" s="2">
        <v>1000000372</v>
      </c>
    </row>
    <row r="235" spans="1:48" ht="15" customHeight="1" x14ac:dyDescent="0.25">
      <c r="A235" s="2" t="s">
        <v>184</v>
      </c>
      <c r="G235" s="1"/>
      <c r="O235" s="1"/>
      <c r="P235" s="1"/>
      <c r="Q235" s="1"/>
      <c r="R235" s="1"/>
      <c r="S235" s="1"/>
      <c r="V235" s="1"/>
      <c r="W235" s="1"/>
      <c r="Y235" s="2" t="s">
        <v>430</v>
      </c>
      <c r="Z235" s="1">
        <v>3</v>
      </c>
      <c r="AV235" s="2">
        <v>1000000372</v>
      </c>
    </row>
    <row r="236" spans="1:48" ht="15" customHeight="1" x14ac:dyDescent="0.25">
      <c r="A236" s="2" t="s">
        <v>185</v>
      </c>
      <c r="B236" s="2" t="s">
        <v>611</v>
      </c>
      <c r="C236" s="2" t="s">
        <v>612</v>
      </c>
      <c r="D236" s="2" t="s">
        <v>124</v>
      </c>
      <c r="E236" s="2" t="s">
        <v>610</v>
      </c>
      <c r="F236" s="2" t="s">
        <v>570</v>
      </c>
      <c r="G236" s="1" t="b">
        <v>1</v>
      </c>
      <c r="H236" s="2" t="s">
        <v>52</v>
      </c>
      <c r="I236" s="2" t="s">
        <v>571</v>
      </c>
      <c r="N236" s="2" t="s">
        <v>113</v>
      </c>
      <c r="O236" s="1">
        <v>1000</v>
      </c>
      <c r="P236" s="1" t="s">
        <v>48</v>
      </c>
      <c r="Q236" s="1">
        <v>1</v>
      </c>
      <c r="R236" s="1" t="s">
        <v>49</v>
      </c>
      <c r="S236" s="1" t="s">
        <v>50</v>
      </c>
      <c r="T236" s="2">
        <v>245.28</v>
      </c>
      <c r="V236" s="1" t="b">
        <v>1</v>
      </c>
      <c r="W236" s="1" t="b">
        <v>1</v>
      </c>
      <c r="Y236" s="2" t="s">
        <v>431</v>
      </c>
      <c r="Z236" s="1">
        <v>1</v>
      </c>
      <c r="AB236" s="1" t="b">
        <v>0</v>
      </c>
      <c r="AS236" s="1" t="s">
        <v>51</v>
      </c>
      <c r="AV236" s="2">
        <v>1000000372</v>
      </c>
    </row>
    <row r="237" spans="1:48" ht="15" customHeight="1" x14ac:dyDescent="0.25">
      <c r="A237" s="2" t="s">
        <v>185</v>
      </c>
      <c r="G237" s="1"/>
      <c r="O237" s="1"/>
      <c r="P237" s="1"/>
      <c r="Q237" s="1"/>
      <c r="R237" s="1"/>
      <c r="S237" s="1"/>
      <c r="V237" s="1"/>
      <c r="W237" s="1"/>
      <c r="Y237" s="2" t="s">
        <v>432</v>
      </c>
      <c r="Z237" s="1">
        <v>2</v>
      </c>
      <c r="AV237" s="2">
        <v>1000000372</v>
      </c>
    </row>
    <row r="238" spans="1:48" ht="15" customHeight="1" x14ac:dyDescent="0.25">
      <c r="A238" s="2" t="s">
        <v>185</v>
      </c>
      <c r="G238" s="1"/>
      <c r="O238" s="1"/>
      <c r="P238" s="1"/>
      <c r="Q238" s="1"/>
      <c r="R238" s="1"/>
      <c r="S238" s="1"/>
      <c r="V238" s="1"/>
      <c r="W238" s="1"/>
      <c r="Y238" s="2" t="s">
        <v>433</v>
      </c>
      <c r="Z238" s="1">
        <v>3</v>
      </c>
      <c r="AV238" s="2">
        <v>1000000372</v>
      </c>
    </row>
    <row r="239" spans="1:48" ht="15" customHeight="1" x14ac:dyDescent="0.25">
      <c r="A239" s="2" t="s">
        <v>186</v>
      </c>
      <c r="B239" s="2" t="s">
        <v>613</v>
      </c>
      <c r="C239" s="2" t="s">
        <v>614</v>
      </c>
      <c r="D239" s="2" t="s">
        <v>124</v>
      </c>
      <c r="E239" s="2" t="s">
        <v>615</v>
      </c>
      <c r="F239" s="2" t="s">
        <v>566</v>
      </c>
      <c r="G239" s="1" t="b">
        <v>1</v>
      </c>
      <c r="H239" s="2" t="s">
        <v>52</v>
      </c>
      <c r="I239" s="2" t="s">
        <v>567</v>
      </c>
      <c r="N239" s="2" t="s">
        <v>114</v>
      </c>
      <c r="O239" s="1">
        <v>1000</v>
      </c>
      <c r="P239" s="1" t="s">
        <v>48</v>
      </c>
      <c r="Q239" s="1">
        <v>1</v>
      </c>
      <c r="R239" s="1" t="s">
        <v>49</v>
      </c>
      <c r="S239" s="1" t="s">
        <v>50</v>
      </c>
      <c r="T239" s="2">
        <v>122.08</v>
      </c>
      <c r="V239" s="1" t="b">
        <v>1</v>
      </c>
      <c r="W239" s="1" t="b">
        <v>1</v>
      </c>
      <c r="Y239" s="2" t="s">
        <v>434</v>
      </c>
      <c r="Z239" s="1">
        <v>1</v>
      </c>
      <c r="AB239" s="1" t="b">
        <v>0</v>
      </c>
      <c r="AS239" s="1" t="s">
        <v>51</v>
      </c>
      <c r="AV239" s="2">
        <v>1000000372</v>
      </c>
    </row>
    <row r="240" spans="1:48" ht="15" customHeight="1" x14ac:dyDescent="0.25">
      <c r="A240" s="2" t="s">
        <v>186</v>
      </c>
      <c r="G240" s="1"/>
      <c r="O240" s="1"/>
      <c r="P240" s="1"/>
      <c r="Q240" s="1"/>
      <c r="R240" s="1"/>
      <c r="S240" s="1"/>
      <c r="V240" s="1"/>
      <c r="W240" s="1"/>
      <c r="Y240" s="2" t="s">
        <v>435</v>
      </c>
      <c r="Z240" s="1">
        <v>2</v>
      </c>
      <c r="AV240" s="2">
        <v>1000000372</v>
      </c>
    </row>
    <row r="241" spans="1:48" ht="15" customHeight="1" x14ac:dyDescent="0.25">
      <c r="A241" s="2" t="s">
        <v>186</v>
      </c>
      <c r="G241" s="1"/>
      <c r="O241" s="1"/>
      <c r="P241" s="1"/>
      <c r="Q241" s="1"/>
      <c r="R241" s="1"/>
      <c r="S241" s="1"/>
      <c r="V241" s="1"/>
      <c r="W241" s="1"/>
      <c r="Y241" s="2" t="s">
        <v>436</v>
      </c>
      <c r="Z241" s="1">
        <v>3</v>
      </c>
      <c r="AV241" s="2">
        <v>1000000372</v>
      </c>
    </row>
    <row r="242" spans="1:48" ht="15" customHeight="1" x14ac:dyDescent="0.25">
      <c r="A242" s="2" t="s">
        <v>187</v>
      </c>
      <c r="B242" s="2" t="s">
        <v>616</v>
      </c>
      <c r="C242" s="2" t="s">
        <v>617</v>
      </c>
      <c r="D242" s="2" t="s">
        <v>124</v>
      </c>
      <c r="E242" s="2" t="s">
        <v>615</v>
      </c>
      <c r="F242" s="2" t="s">
        <v>570</v>
      </c>
      <c r="G242" s="1" t="b">
        <v>1</v>
      </c>
      <c r="H242" s="2" t="s">
        <v>52</v>
      </c>
      <c r="I242" s="2" t="s">
        <v>571</v>
      </c>
      <c r="N242" s="2" t="s">
        <v>115</v>
      </c>
      <c r="O242" s="1">
        <v>1000</v>
      </c>
      <c r="P242" s="1" t="s">
        <v>48</v>
      </c>
      <c r="Q242" s="1">
        <v>1</v>
      </c>
      <c r="R242" s="1" t="s">
        <v>49</v>
      </c>
      <c r="S242" s="1" t="s">
        <v>50</v>
      </c>
      <c r="T242" s="2">
        <v>245.28</v>
      </c>
      <c r="V242" s="1" t="b">
        <v>1</v>
      </c>
      <c r="W242" s="1" t="b">
        <v>1</v>
      </c>
      <c r="Y242" s="2" t="s">
        <v>437</v>
      </c>
      <c r="Z242" s="1">
        <v>1</v>
      </c>
      <c r="AB242" s="1" t="b">
        <v>0</v>
      </c>
      <c r="AS242" s="1" t="s">
        <v>51</v>
      </c>
      <c r="AV242" s="2">
        <v>1000000372</v>
      </c>
    </row>
    <row r="243" spans="1:48" ht="15" customHeight="1" x14ac:dyDescent="0.25">
      <c r="A243" s="2" t="s">
        <v>187</v>
      </c>
      <c r="G243" s="1"/>
      <c r="O243" s="1"/>
      <c r="P243" s="1"/>
      <c r="Q243" s="1"/>
      <c r="R243" s="1"/>
      <c r="S243" s="1"/>
      <c r="V243" s="1"/>
      <c r="W243" s="1"/>
      <c r="Y243" s="2" t="s">
        <v>438</v>
      </c>
      <c r="Z243" s="1">
        <v>2</v>
      </c>
      <c r="AV243" s="2">
        <v>1000000372</v>
      </c>
    </row>
    <row r="244" spans="1:48" ht="15" customHeight="1" x14ac:dyDescent="0.25">
      <c r="A244" s="2" t="s">
        <v>187</v>
      </c>
      <c r="G244" s="1"/>
      <c r="O244" s="1"/>
      <c r="P244" s="1"/>
      <c r="Q244" s="1"/>
      <c r="R244" s="1"/>
      <c r="S244" s="1"/>
      <c r="V244" s="1"/>
      <c r="W244" s="1"/>
      <c r="Y244" s="2" t="s">
        <v>439</v>
      </c>
      <c r="Z244" s="1">
        <v>3</v>
      </c>
      <c r="AV244" s="2">
        <v>1000000372</v>
      </c>
    </row>
    <row r="245" spans="1:48" ht="15" customHeight="1" x14ac:dyDescent="0.25">
      <c r="A245" s="2" t="s">
        <v>188</v>
      </c>
      <c r="B245" s="2" t="s">
        <v>618</v>
      </c>
      <c r="C245" s="2" t="s">
        <v>619</v>
      </c>
      <c r="D245" s="2" t="s">
        <v>124</v>
      </c>
      <c r="E245" s="2" t="s">
        <v>620</v>
      </c>
      <c r="F245" s="2" t="s">
        <v>566</v>
      </c>
      <c r="G245" s="1" t="b">
        <v>1</v>
      </c>
      <c r="H245" s="2" t="s">
        <v>52</v>
      </c>
      <c r="I245" s="2" t="s">
        <v>567</v>
      </c>
      <c r="N245" s="2" t="s">
        <v>116</v>
      </c>
      <c r="O245" s="1">
        <v>1000</v>
      </c>
      <c r="P245" s="1" t="s">
        <v>48</v>
      </c>
      <c r="Q245" s="1">
        <v>1</v>
      </c>
      <c r="R245" s="1" t="s">
        <v>49</v>
      </c>
      <c r="S245" s="1" t="s">
        <v>50</v>
      </c>
      <c r="T245" s="2">
        <v>234.07999999999998</v>
      </c>
      <c r="V245" s="1" t="b">
        <v>1</v>
      </c>
      <c r="W245" s="1" t="b">
        <v>1</v>
      </c>
      <c r="Y245" s="2" t="s">
        <v>440</v>
      </c>
      <c r="Z245" s="1">
        <v>1</v>
      </c>
      <c r="AB245" s="1" t="b">
        <v>0</v>
      </c>
      <c r="AS245" s="1" t="s">
        <v>51</v>
      </c>
      <c r="AV245" s="2">
        <v>1000000372</v>
      </c>
    </row>
    <row r="246" spans="1:48" ht="15" customHeight="1" x14ac:dyDescent="0.25">
      <c r="A246" s="2" t="s">
        <v>188</v>
      </c>
      <c r="G246" s="1"/>
      <c r="O246" s="1"/>
      <c r="P246" s="1"/>
      <c r="Q246" s="1"/>
      <c r="R246" s="1"/>
      <c r="S246" s="1"/>
      <c r="V246" s="1"/>
      <c r="W246" s="1"/>
      <c r="Y246" s="2" t="s">
        <v>441</v>
      </c>
      <c r="Z246" s="1">
        <v>2</v>
      </c>
      <c r="AV246" s="2">
        <v>1000000372</v>
      </c>
    </row>
    <row r="247" spans="1:48" ht="15" customHeight="1" x14ac:dyDescent="0.25">
      <c r="A247" s="2" t="s">
        <v>188</v>
      </c>
      <c r="G247" s="1"/>
      <c r="O247" s="1"/>
      <c r="P247" s="1"/>
      <c r="Q247" s="1"/>
      <c r="R247" s="1"/>
      <c r="S247" s="1"/>
      <c r="V247" s="1"/>
      <c r="W247" s="1"/>
      <c r="Y247" s="2" t="s">
        <v>442</v>
      </c>
      <c r="Z247" s="1">
        <v>3</v>
      </c>
      <c r="AV247" s="2">
        <v>1000000372</v>
      </c>
    </row>
    <row r="248" spans="1:48" ht="15" customHeight="1" x14ac:dyDescent="0.25">
      <c r="A248" s="2" t="s">
        <v>189</v>
      </c>
      <c r="B248" s="2" t="s">
        <v>621</v>
      </c>
      <c r="C248" s="2" t="s">
        <v>622</v>
      </c>
      <c r="D248" s="2" t="s">
        <v>124</v>
      </c>
      <c r="E248" s="2" t="s">
        <v>620</v>
      </c>
      <c r="F248" s="2" t="s">
        <v>570</v>
      </c>
      <c r="G248" s="1" t="b">
        <v>1</v>
      </c>
      <c r="H248" s="2" t="s">
        <v>52</v>
      </c>
      <c r="I248" s="2" t="s">
        <v>571</v>
      </c>
      <c r="N248" s="2" t="s">
        <v>117</v>
      </c>
      <c r="O248" s="1">
        <v>1000</v>
      </c>
      <c r="P248" s="1" t="s">
        <v>48</v>
      </c>
      <c r="Q248" s="1">
        <v>1</v>
      </c>
      <c r="R248" s="1" t="s">
        <v>49</v>
      </c>
      <c r="S248" s="1" t="s">
        <v>50</v>
      </c>
      <c r="T248" s="2">
        <v>469.28</v>
      </c>
      <c r="V248" s="1" t="b">
        <v>1</v>
      </c>
      <c r="W248" s="1" t="b">
        <v>1</v>
      </c>
      <c r="Y248" s="2" t="s">
        <v>443</v>
      </c>
      <c r="Z248" s="1">
        <v>1</v>
      </c>
      <c r="AB248" s="1" t="b">
        <v>0</v>
      </c>
      <c r="AS248" s="1" t="s">
        <v>51</v>
      </c>
      <c r="AV248" s="2">
        <v>1000000372</v>
      </c>
    </row>
    <row r="249" spans="1:48" ht="15" customHeight="1" x14ac:dyDescent="0.25">
      <c r="A249" s="2" t="s">
        <v>189</v>
      </c>
      <c r="G249" s="1"/>
      <c r="O249" s="1"/>
      <c r="P249" s="1"/>
      <c r="Q249" s="1"/>
      <c r="R249" s="1"/>
      <c r="S249" s="1"/>
      <c r="V249" s="1"/>
      <c r="W249" s="1"/>
      <c r="Y249" s="2" t="s">
        <v>444</v>
      </c>
      <c r="Z249" s="1">
        <v>2</v>
      </c>
      <c r="AV249" s="2">
        <v>1000000372</v>
      </c>
    </row>
    <row r="250" spans="1:48" ht="15" customHeight="1" x14ac:dyDescent="0.25">
      <c r="A250" s="2" t="s">
        <v>189</v>
      </c>
      <c r="G250" s="1"/>
      <c r="O250" s="1"/>
      <c r="P250" s="1"/>
      <c r="Q250" s="1"/>
      <c r="R250" s="1"/>
      <c r="S250" s="1"/>
      <c r="V250" s="1"/>
      <c r="W250" s="1"/>
      <c r="Y250" s="2" t="s">
        <v>445</v>
      </c>
      <c r="Z250" s="1">
        <v>3</v>
      </c>
      <c r="AV250" s="2">
        <v>1000000372</v>
      </c>
    </row>
    <row r="251" spans="1:48" ht="15" customHeight="1" x14ac:dyDescent="0.25">
      <c r="A251" s="2" t="s">
        <v>190</v>
      </c>
      <c r="B251" s="2" t="s">
        <v>623</v>
      </c>
      <c r="C251" s="2" t="s">
        <v>624</v>
      </c>
      <c r="D251" s="2" t="s">
        <v>124</v>
      </c>
      <c r="E251" s="2" t="s">
        <v>625</v>
      </c>
      <c r="F251" s="2" t="s">
        <v>566</v>
      </c>
      <c r="G251" s="1" t="b">
        <v>1</v>
      </c>
      <c r="H251" s="2" t="s">
        <v>52</v>
      </c>
      <c r="I251" s="2" t="s">
        <v>567</v>
      </c>
      <c r="N251" s="2" t="s">
        <v>118</v>
      </c>
      <c r="O251" s="1">
        <v>1000</v>
      </c>
      <c r="P251" s="1" t="s">
        <v>48</v>
      </c>
      <c r="Q251" s="1">
        <v>1</v>
      </c>
      <c r="R251" s="1" t="s">
        <v>49</v>
      </c>
      <c r="S251" s="1" t="s">
        <v>50</v>
      </c>
      <c r="T251" s="2">
        <v>189.28</v>
      </c>
      <c r="V251" s="1" t="b">
        <v>1</v>
      </c>
      <c r="W251" s="1" t="b">
        <v>1</v>
      </c>
      <c r="Y251" s="2" t="s">
        <v>446</v>
      </c>
      <c r="Z251" s="1">
        <v>1</v>
      </c>
      <c r="AB251" s="1" t="b">
        <v>0</v>
      </c>
      <c r="AS251" s="1" t="s">
        <v>51</v>
      </c>
      <c r="AV251" s="2">
        <v>1000000372</v>
      </c>
    </row>
    <row r="252" spans="1:48" ht="15" customHeight="1" x14ac:dyDescent="0.25">
      <c r="A252" s="2" t="s">
        <v>190</v>
      </c>
      <c r="G252" s="1"/>
      <c r="O252" s="1"/>
      <c r="P252" s="1"/>
      <c r="Q252" s="1"/>
      <c r="R252" s="1"/>
      <c r="S252" s="1"/>
      <c r="V252" s="1"/>
      <c r="W252" s="1"/>
      <c r="Y252" s="2" t="s">
        <v>447</v>
      </c>
      <c r="Z252" s="1">
        <v>2</v>
      </c>
      <c r="AV252" s="2">
        <v>1000000372</v>
      </c>
    </row>
    <row r="253" spans="1:48" ht="15" customHeight="1" x14ac:dyDescent="0.25">
      <c r="A253" s="2" t="s">
        <v>190</v>
      </c>
      <c r="G253" s="1"/>
      <c r="O253" s="1"/>
      <c r="P253" s="1"/>
      <c r="Q253" s="1"/>
      <c r="R253" s="1"/>
      <c r="S253" s="1"/>
      <c r="V253" s="1"/>
      <c r="W253" s="1"/>
      <c r="Y253" s="2" t="s">
        <v>448</v>
      </c>
      <c r="Z253" s="1">
        <v>3</v>
      </c>
      <c r="AV253" s="2">
        <v>1000000372</v>
      </c>
    </row>
    <row r="254" spans="1:48" ht="15" customHeight="1" x14ac:dyDescent="0.25">
      <c r="A254" s="2" t="s">
        <v>191</v>
      </c>
      <c r="B254" s="2" t="s">
        <v>626</v>
      </c>
      <c r="C254" s="2" t="s">
        <v>627</v>
      </c>
      <c r="D254" s="2" t="s">
        <v>124</v>
      </c>
      <c r="E254" s="2" t="s">
        <v>625</v>
      </c>
      <c r="F254" s="2" t="s">
        <v>570</v>
      </c>
      <c r="G254" s="1" t="b">
        <v>1</v>
      </c>
      <c r="H254" s="2" t="s">
        <v>52</v>
      </c>
      <c r="I254" s="2" t="s">
        <v>571</v>
      </c>
      <c r="N254" s="2" t="s">
        <v>119</v>
      </c>
      <c r="O254" s="1">
        <v>1000</v>
      </c>
      <c r="P254" s="1" t="s">
        <v>48</v>
      </c>
      <c r="Q254" s="1">
        <v>1</v>
      </c>
      <c r="R254" s="1" t="s">
        <v>49</v>
      </c>
      <c r="S254" s="1" t="s">
        <v>50</v>
      </c>
      <c r="T254" s="2">
        <v>379.68</v>
      </c>
      <c r="V254" s="1" t="b">
        <v>1</v>
      </c>
      <c r="W254" s="1" t="b">
        <v>1</v>
      </c>
      <c r="Y254" s="2" t="s">
        <v>449</v>
      </c>
      <c r="Z254" s="1">
        <v>1</v>
      </c>
      <c r="AB254" s="1" t="b">
        <v>0</v>
      </c>
      <c r="AS254" s="1" t="s">
        <v>51</v>
      </c>
      <c r="AV254" s="2">
        <v>1000000372</v>
      </c>
    </row>
    <row r="255" spans="1:48" ht="15" customHeight="1" x14ac:dyDescent="0.25">
      <c r="A255" s="2" t="s">
        <v>191</v>
      </c>
      <c r="G255" s="1"/>
      <c r="O255" s="1"/>
      <c r="P255" s="1"/>
      <c r="Q255" s="1"/>
      <c r="R255" s="1"/>
      <c r="S255" s="1"/>
      <c r="V255" s="1"/>
      <c r="W255" s="1"/>
      <c r="Y255" s="2" t="s">
        <v>450</v>
      </c>
      <c r="Z255" s="1">
        <v>2</v>
      </c>
      <c r="AV255" s="2">
        <v>1000000372</v>
      </c>
    </row>
    <row r="256" spans="1:48" ht="15" customHeight="1" x14ac:dyDescent="0.25">
      <c r="A256" s="2" t="s">
        <v>191</v>
      </c>
      <c r="G256" s="1"/>
      <c r="O256" s="1"/>
      <c r="P256" s="1"/>
      <c r="Q256" s="1"/>
      <c r="R256" s="1"/>
      <c r="S256" s="1"/>
      <c r="V256" s="1"/>
      <c r="W256" s="1"/>
      <c r="Y256" s="2" t="s">
        <v>451</v>
      </c>
      <c r="Z256" s="1">
        <v>3</v>
      </c>
      <c r="AV256" s="2">
        <v>1000000372</v>
      </c>
    </row>
    <row r="257" spans="1:48" ht="15" customHeight="1" x14ac:dyDescent="0.25">
      <c r="A257" s="2" t="s">
        <v>192</v>
      </c>
      <c r="B257" s="2" t="s">
        <v>628</v>
      </c>
      <c r="C257" s="2" t="s">
        <v>629</v>
      </c>
      <c r="D257" s="2" t="s">
        <v>124</v>
      </c>
      <c r="E257" s="2" t="s">
        <v>630</v>
      </c>
      <c r="F257" s="2" t="s">
        <v>566</v>
      </c>
      <c r="G257" s="1" t="b">
        <v>1</v>
      </c>
      <c r="H257" s="2" t="s">
        <v>52</v>
      </c>
      <c r="I257" s="2" t="s">
        <v>567</v>
      </c>
      <c r="N257" s="2" t="s">
        <v>120</v>
      </c>
      <c r="O257" s="1">
        <v>1000</v>
      </c>
      <c r="P257" s="1" t="s">
        <v>48</v>
      </c>
      <c r="Q257" s="1">
        <v>1</v>
      </c>
      <c r="R257" s="1" t="s">
        <v>49</v>
      </c>
      <c r="S257" s="1" t="s">
        <v>50</v>
      </c>
      <c r="T257" s="2">
        <v>211.68</v>
      </c>
      <c r="V257" s="1" t="b">
        <v>1</v>
      </c>
      <c r="W257" s="1" t="b">
        <v>1</v>
      </c>
      <c r="Y257" s="2" t="s">
        <v>452</v>
      </c>
      <c r="Z257" s="1">
        <v>1</v>
      </c>
      <c r="AB257" s="1" t="b">
        <v>0</v>
      </c>
      <c r="AS257" s="1" t="s">
        <v>51</v>
      </c>
      <c r="AV257" s="2">
        <v>1000000372</v>
      </c>
    </row>
    <row r="258" spans="1:48" ht="15" customHeight="1" x14ac:dyDescent="0.25">
      <c r="A258" s="2" t="s">
        <v>192</v>
      </c>
      <c r="G258" s="1"/>
      <c r="O258" s="1"/>
      <c r="P258" s="1"/>
      <c r="Q258" s="1"/>
      <c r="R258" s="1"/>
      <c r="S258" s="1"/>
      <c r="V258" s="1"/>
      <c r="W258" s="1"/>
      <c r="Y258" s="2" t="s">
        <v>453</v>
      </c>
      <c r="Z258" s="1">
        <v>2</v>
      </c>
      <c r="AV258" s="2">
        <v>1000000372</v>
      </c>
    </row>
    <row r="259" spans="1:48" ht="15" customHeight="1" x14ac:dyDescent="0.25">
      <c r="A259" s="2" t="s">
        <v>192</v>
      </c>
      <c r="G259" s="1"/>
      <c r="O259" s="1"/>
      <c r="P259" s="1"/>
      <c r="Q259" s="1"/>
      <c r="R259" s="1"/>
      <c r="S259" s="1"/>
      <c r="V259" s="1"/>
      <c r="W259" s="1"/>
      <c r="Y259" s="2" t="s">
        <v>454</v>
      </c>
      <c r="Z259" s="1">
        <v>3</v>
      </c>
      <c r="AV259" s="2">
        <v>1000000372</v>
      </c>
    </row>
    <row r="260" spans="1:48" ht="15" customHeight="1" x14ac:dyDescent="0.25">
      <c r="A260" s="2" t="s">
        <v>193</v>
      </c>
      <c r="B260" s="2" t="s">
        <v>631</v>
      </c>
      <c r="C260" s="2" t="s">
        <v>632</v>
      </c>
      <c r="D260" s="2" t="s">
        <v>124</v>
      </c>
      <c r="E260" s="2" t="s">
        <v>630</v>
      </c>
      <c r="F260" s="2" t="s">
        <v>570</v>
      </c>
      <c r="G260" s="1" t="b">
        <v>1</v>
      </c>
      <c r="H260" s="2" t="s">
        <v>52</v>
      </c>
      <c r="I260" s="2" t="s">
        <v>571</v>
      </c>
      <c r="N260" s="2" t="s">
        <v>121</v>
      </c>
      <c r="O260" s="1">
        <v>1000</v>
      </c>
      <c r="P260" s="1" t="s">
        <v>48</v>
      </c>
      <c r="Q260" s="1">
        <v>1</v>
      </c>
      <c r="R260" s="1" t="s">
        <v>49</v>
      </c>
      <c r="S260" s="1" t="s">
        <v>50</v>
      </c>
      <c r="T260" s="2">
        <v>424.48</v>
      </c>
      <c r="V260" s="1" t="b">
        <v>1</v>
      </c>
      <c r="W260" s="1" t="b">
        <v>1</v>
      </c>
      <c r="Y260" s="2" t="s">
        <v>455</v>
      </c>
      <c r="Z260" s="1">
        <v>1</v>
      </c>
      <c r="AB260" s="1" t="b">
        <v>0</v>
      </c>
      <c r="AS260" s="1" t="s">
        <v>51</v>
      </c>
      <c r="AV260" s="2">
        <v>1000000372</v>
      </c>
    </row>
    <row r="261" spans="1:48" ht="15" customHeight="1" x14ac:dyDescent="0.25">
      <c r="A261" s="2" t="s">
        <v>193</v>
      </c>
      <c r="G261" s="1"/>
      <c r="O261" s="1"/>
      <c r="P261" s="1"/>
      <c r="Q261" s="1"/>
      <c r="R261" s="1"/>
      <c r="S261" s="1"/>
      <c r="V261" s="1"/>
      <c r="W261" s="1"/>
      <c r="Y261" s="2" t="s">
        <v>456</v>
      </c>
      <c r="Z261" s="1">
        <v>2</v>
      </c>
      <c r="AV261" s="2">
        <v>1000000372</v>
      </c>
    </row>
    <row r="262" spans="1:48" ht="15" customHeight="1" x14ac:dyDescent="0.25">
      <c r="A262" s="2" t="s">
        <v>193</v>
      </c>
      <c r="G262" s="1"/>
      <c r="O262" s="1"/>
      <c r="P262" s="1"/>
      <c r="Q262" s="1"/>
      <c r="R262" s="1"/>
      <c r="S262" s="1"/>
      <c r="V262" s="1"/>
      <c r="W262" s="1"/>
      <c r="Y262" s="2" t="s">
        <v>457</v>
      </c>
      <c r="Z262" s="1">
        <v>3</v>
      </c>
      <c r="AV262" s="2">
        <v>1000000372</v>
      </c>
    </row>
    <row r="263" spans="1:48" ht="15" customHeight="1" x14ac:dyDescent="0.25">
      <c r="A263" s="2" t="s">
        <v>194</v>
      </c>
      <c r="B263" s="2" t="s">
        <v>633</v>
      </c>
      <c r="C263" s="2" t="s">
        <v>634</v>
      </c>
      <c r="D263" s="2" t="s">
        <v>124</v>
      </c>
      <c r="E263" s="2" t="s">
        <v>635</v>
      </c>
      <c r="F263" s="2" t="s">
        <v>566</v>
      </c>
      <c r="G263" s="1" t="b">
        <v>1</v>
      </c>
      <c r="H263" s="2" t="s">
        <v>52</v>
      </c>
      <c r="I263" s="2" t="s">
        <v>567</v>
      </c>
      <c r="N263" s="2" t="s">
        <v>122</v>
      </c>
      <c r="O263" s="1">
        <v>1000</v>
      </c>
      <c r="P263" s="1" t="s">
        <v>48</v>
      </c>
      <c r="Q263" s="1">
        <v>1</v>
      </c>
      <c r="R263" s="1" t="s">
        <v>49</v>
      </c>
      <c r="S263" s="1" t="s">
        <v>50</v>
      </c>
      <c r="T263" s="2">
        <v>122.08</v>
      </c>
      <c r="V263" s="1" t="b">
        <v>1</v>
      </c>
      <c r="W263" s="1" t="b">
        <v>1</v>
      </c>
      <c r="Y263" s="2" t="s">
        <v>458</v>
      </c>
      <c r="Z263" s="1">
        <v>1</v>
      </c>
      <c r="AB263" s="1" t="b">
        <v>0</v>
      </c>
      <c r="AS263" s="1" t="s">
        <v>51</v>
      </c>
      <c r="AV263" s="2">
        <v>1000000372</v>
      </c>
    </row>
    <row r="264" spans="1:48" ht="15" customHeight="1" x14ac:dyDescent="0.25">
      <c r="A264" s="2" t="s">
        <v>194</v>
      </c>
      <c r="G264" s="1"/>
      <c r="O264" s="1"/>
      <c r="P264" s="1"/>
      <c r="Q264" s="1"/>
      <c r="R264" s="1"/>
      <c r="S264" s="1"/>
      <c r="V264" s="1"/>
      <c r="W264" s="1"/>
      <c r="Y264" s="2" t="s">
        <v>459</v>
      </c>
      <c r="Z264" s="1">
        <v>2</v>
      </c>
      <c r="AV264" s="2">
        <v>1000000372</v>
      </c>
    </row>
    <row r="265" spans="1:48" ht="15" customHeight="1" x14ac:dyDescent="0.25">
      <c r="A265" s="2" t="s">
        <v>194</v>
      </c>
      <c r="G265" s="1"/>
      <c r="O265" s="1"/>
      <c r="P265" s="1"/>
      <c r="Q265" s="1"/>
      <c r="R265" s="1"/>
      <c r="S265" s="1"/>
      <c r="V265" s="1"/>
      <c r="W265" s="1"/>
      <c r="Y265" s="2" t="s">
        <v>460</v>
      </c>
      <c r="Z265" s="1">
        <v>3</v>
      </c>
      <c r="AV265" s="2">
        <v>1000000372</v>
      </c>
    </row>
    <row r="266" spans="1:48" ht="15" customHeight="1" x14ac:dyDescent="0.25">
      <c r="A266" s="2" t="s">
        <v>195</v>
      </c>
      <c r="B266" s="2" t="s">
        <v>636</v>
      </c>
      <c r="C266" s="2" t="s">
        <v>637</v>
      </c>
      <c r="D266" s="2" t="s">
        <v>124</v>
      </c>
      <c r="E266" s="2" t="s">
        <v>635</v>
      </c>
      <c r="F266" s="2" t="s">
        <v>570</v>
      </c>
      <c r="G266" s="1" t="b">
        <v>1</v>
      </c>
      <c r="H266" s="2" t="s">
        <v>52</v>
      </c>
      <c r="I266" s="2" t="s">
        <v>571</v>
      </c>
      <c r="N266" s="2" t="s">
        <v>123</v>
      </c>
      <c r="O266" s="1">
        <v>1000</v>
      </c>
      <c r="P266" s="1" t="s">
        <v>48</v>
      </c>
      <c r="Q266" s="1">
        <v>1</v>
      </c>
      <c r="R266" s="1" t="s">
        <v>49</v>
      </c>
      <c r="S266" s="1" t="s">
        <v>50</v>
      </c>
      <c r="T266" s="2">
        <v>245.28</v>
      </c>
      <c r="V266" s="1" t="b">
        <v>1</v>
      </c>
      <c r="W266" s="1" t="b">
        <v>1</v>
      </c>
      <c r="Y266" s="2" t="s">
        <v>461</v>
      </c>
      <c r="Z266" s="1">
        <v>1</v>
      </c>
      <c r="AB266" s="1" t="b">
        <v>0</v>
      </c>
      <c r="AS266" s="1" t="s">
        <v>51</v>
      </c>
      <c r="AV266" s="2">
        <v>1000000372</v>
      </c>
    </row>
    <row r="267" spans="1:48" ht="15" customHeight="1" x14ac:dyDescent="0.25">
      <c r="A267" s="2" t="s">
        <v>195</v>
      </c>
      <c r="G267" s="1"/>
      <c r="O267" s="1"/>
      <c r="P267" s="1"/>
      <c r="Q267" s="1"/>
      <c r="R267" s="1"/>
      <c r="S267" s="1"/>
      <c r="V267" s="1"/>
      <c r="W267" s="1"/>
      <c r="Y267" s="2" t="s">
        <v>462</v>
      </c>
      <c r="Z267" s="1">
        <v>2</v>
      </c>
      <c r="AV267" s="2">
        <v>1000000372</v>
      </c>
    </row>
    <row r="268" spans="1:48" ht="15" customHeight="1" x14ac:dyDescent="0.25">
      <c r="A268" s="2" t="s">
        <v>195</v>
      </c>
      <c r="G268" s="1"/>
      <c r="O268" s="1"/>
      <c r="P268" s="1"/>
      <c r="Q268" s="1"/>
      <c r="R268" s="1"/>
      <c r="S268" s="1"/>
      <c r="V268" s="1"/>
      <c r="W268" s="1"/>
      <c r="Y268" s="2" t="s">
        <v>463</v>
      </c>
      <c r="Z268" s="1">
        <v>3</v>
      </c>
      <c r="AV268" s="2">
        <v>1000000372</v>
      </c>
    </row>
  </sheetData>
  <autoFilter ref="A1:AV268"/>
  <conditionalFormatting sqref="N119:N145">
    <cfRule type="duplicateValues" dxfId="0" priority="2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Mitesh</cp:lastModifiedBy>
  <dcterms:created xsi:type="dcterms:W3CDTF">2020-07-11T08:13:03Z</dcterms:created>
  <dcterms:modified xsi:type="dcterms:W3CDTF">2020-08-05T13:41:04Z</dcterms:modified>
</cp:coreProperties>
</file>