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Sheet1!$A$1:$AV$136</definedName>
  </definedNames>
  <calcPr calcId="124519"/>
</workbook>
</file>

<file path=xl/sharedStrings.xml><?xml version="1.0" encoding="utf-8"?>
<sst xmlns="http://schemas.openxmlformats.org/spreadsheetml/2006/main" count="1258" uniqueCount="306">
  <si>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</si>
  <si>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</si>
  <si>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</si>
  <si>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</si>
  <si>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</si>
  <si>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</si>
  <si>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</si>
  <si>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</si>
  <si>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</si>
  <si>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</si>
  <si>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</si>
  <si>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</si>
  <si>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</si>
  <si>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</si>
  <si>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</si>
  <si>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</si>
  <si>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</si>
  <si>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</si>
  <si>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</si>
  <si>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</si>
  <si>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</si>
  <si>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</si>
  <si>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</si>
  <si>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</si>
  <si>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</si>
  <si>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</si>
  <si>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</si>
  <si>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</si>
  <si>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</si>
  <si>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</si>
  <si>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</si>
  <si>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</si>
  <si>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</si>
  <si>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</si>
  <si>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</si>
  <si>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</si>
  <si>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</si>
  <si>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</si>
  <si>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</si>
  <si>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</si>
  <si>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</si>
  <si>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</si>
  <si>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</si>
  <si>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</si>
  <si>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</si>
  <si>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</si>
  <si>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</si>
  <si>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</si>
  <si>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</si>
  <si>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</si>
  <si>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</si>
  <si>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</si>
  <si>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Right Enterprises</t>
  </si>
  <si>
    <t>S</t>
  </si>
  <si>
    <t>M</t>
  </si>
  <si>
    <t>L</t>
  </si>
  <si>
    <t>XL</t>
  </si>
  <si>
    <t>XXL</t>
  </si>
  <si>
    <t>Size</t>
  </si>
  <si>
    <t>Viscose Rayon Embroidered Dress in Pink</t>
  </si>
  <si>
    <t>Blended Cotton Embroidered Dress in Off White</t>
  </si>
  <si>
    <t>Viscose Rayon Embroidered Dress in Navy Blue</t>
  </si>
  <si>
    <t>Blended Cotton Embroidered Dress in Orange</t>
  </si>
  <si>
    <t>Blended Cotton Embroidered Dress in Red</t>
  </si>
  <si>
    <t>Viscose Rayon Embroidered Dress in Brown</t>
  </si>
  <si>
    <t>Blended Cotton Embroidered Dress in Mustard</t>
  </si>
  <si>
    <t>Viscose Rayon Embroidered Dress in Blue</t>
  </si>
  <si>
    <t>Viscose Rayon Embroidered Dress in Turquoise Blue</t>
  </si>
  <si>
    <t>Viscose Rayon Embroidered Dress in Mustard</t>
  </si>
  <si>
    <t>Blended Cotton Embroidered Dress in Blue</t>
  </si>
  <si>
    <t>Blended Cotton Embroidered Dress in Lime Green</t>
  </si>
  <si>
    <t>Blended Cotton Embroidered Dress in Green</t>
  </si>
  <si>
    <t>Viscose Rayon Printed Kurti in Brown</t>
  </si>
  <si>
    <t>Blended Cotton Printed Kurti in Brown</t>
  </si>
  <si>
    <t>Blended Cotton Printed Kurti in Yellow</t>
  </si>
  <si>
    <t>Viscose Rayon Printed Kurti in Green</t>
  </si>
  <si>
    <t>Blended Cotton Printed Kurti in Blue</t>
  </si>
  <si>
    <t>Blended Cotton Printed Kurti in Pink</t>
  </si>
  <si>
    <t>Dress</t>
  </si>
  <si>
    <t>Kurti</t>
  </si>
  <si>
    <t>inweave, color-brown, fabric-viscose, ideal-for-women, delivery-time-15-17-days, womens-casuals, GUARANTEED_FIT_KURTA, Kurtis-Tunics, Just In, size-s, size-m, size-l, size-xl, size-xxl, inweave-womens-dresses-sizechart, style-straight, work-printed</t>
  </si>
  <si>
    <t>inweave, color-green, fabric-viscose, ideal-for-women, delivery-time-15-17-days, womens-casuals, GUARANTEED_FIT_KURTA, Kurtis-Tunics, Just In, size-s, size-m, size-l, size-xl, size-xxl, inweave-womens-dresses-sizechart, style-straight, work-printed</t>
  </si>
  <si>
    <t>viscose-rayon-embroidered-dress-in-pink-13161405508303</t>
  </si>
  <si>
    <t>blended-cotton-embroidered-dress-in-off-white-169166408600002</t>
  </si>
  <si>
    <t>viscose-rayon-embroidered-dress-in-navy-blue-16917407590203</t>
  </si>
  <si>
    <t>blended-cotton-embroidered-dress-in-orange-16961407590303</t>
  </si>
  <si>
    <t>viscose-rayon-embroidered-dress-in-navy-blue-169163407564903</t>
  </si>
  <si>
    <t>viscose-rayon-embroidered-dress-in-brown-169163407565003</t>
  </si>
  <si>
    <t>blended-cotton-embroidered-dress-in-mustard-14561406541702</t>
  </si>
  <si>
    <t>viscose-rayon-embroidered-dress-in-blue-169232407566403</t>
  </si>
  <si>
    <t>viscose-rayon-embroidered-dress-in-turquoise-blue-16961407565603</t>
  </si>
  <si>
    <t>viscose-rayon-embroidered-dress-in-turquoise-blue-16961407565602</t>
  </si>
  <si>
    <t>viscose-rayon-embroidered-dress-in-mustard-16961407565203</t>
  </si>
  <si>
    <t>blended-cotton-embroidered-dress-in-blue-54561409113503</t>
  </si>
  <si>
    <t>blended-cotton-embroidered-dress-in-lime-green-54561409113602</t>
  </si>
  <si>
    <t>blended-cotton-embroidered-dress-in-mustard-54561409113703</t>
  </si>
  <si>
    <t>blended-cotton-embroidered-dress-in-green-54561409113803</t>
  </si>
  <si>
    <t>viscose-rayon-printed-kurti-in-brown-545164409113002</t>
  </si>
  <si>
    <t>blended-cotton-printed-kurti-in-brown-545164409113102</t>
  </si>
  <si>
    <t>blended-cotton-printed-kurti-in-yellow-545164409113202</t>
  </si>
  <si>
    <t>blended-cotton-printed-kurti-in-brown-545164409113302</t>
  </si>
  <si>
    <t>viscose-rayon-printed-kurti-in-green-145163410105602</t>
  </si>
  <si>
    <t>blended-cotton-printed-kurti-in-blue-145163410105902</t>
  </si>
  <si>
    <t>blended-cotton-printed-kurti-in-pink-145163410105802</t>
  </si>
  <si>
    <t>http://kpvimages.s3.amazonaws.com/I%20Weave/2020/02/24/131614055083_1.jpg</t>
  </si>
  <si>
    <t>http://kpvimages.s3.amazonaws.com/I%20Weave/2020/02/21/131614055083_2.jpg</t>
  </si>
  <si>
    <t>http://kpvimages.s3.amazonaws.com/I%20Weave/2020/02/21/131614055083_3.jpg</t>
  </si>
  <si>
    <t>http://kpvimages.s3.amazonaws.com/I%20Weave/2020/02/21/131614055083_4.jpg</t>
  </si>
  <si>
    <t>http://kpvimages.s3.amazonaws.com/I%20Weave/2020/02/21/131614055083_5.jpg</t>
  </si>
  <si>
    <t>http://kpvimages.s3.amazonaws.com/I%20Weave/2020/02/24/1691664086000_1.jpg</t>
  </si>
  <si>
    <t>http://kpvimages.s3.amazonaws.com/I%20Weave/2020/02/21/1691664086000_2.jpg</t>
  </si>
  <si>
    <t>http://kpvimages.s3.amazonaws.com/I%20Weave/2020/02/21/1691664086000_3.jpg</t>
  </si>
  <si>
    <t>http://kpvimages.s3.amazonaws.com/I%20Weave/2020/02/21/1691664086000_4.jpg</t>
  </si>
  <si>
    <t>http://kpvimages.s3.amazonaws.com/I%20Weave/2020/02/21/1691664086000_5.jpg</t>
  </si>
  <si>
    <t>http://kpvimages.s3.amazonaws.com/I%20Weave/2020/02/24/169174075902_1.jpg</t>
  </si>
  <si>
    <t>http://kpvimages.s3.amazonaws.com/I%20Weave/2020/02/21/169174075902_2.jpg</t>
  </si>
  <si>
    <t>http://kpvimages.s3.amazonaws.com/I%20Weave/2020/02/21/169174075902_3.jpg</t>
  </si>
  <si>
    <t>http://kpvimages.s3.amazonaws.com/I%20Weave/2020/02/24/169174075902_4.jpg</t>
  </si>
  <si>
    <t>http://kpvimages.s3.amazonaws.com/I%20Weave/2020/02/21/169174075902_5.jpg</t>
  </si>
  <si>
    <t>http://kpvimages.s3.amazonaws.com/I%20Weave/2020/02/24/169614075903_3.jpg</t>
  </si>
  <si>
    <t>http://kpvimages.s3.amazonaws.com/I%20Weave/2020/02/21/169614075903_2.jpg</t>
  </si>
  <si>
    <t>http://kpvimages.s3.amazonaws.com/I%20Weave/2020/02/21/169614075903_4.jpg</t>
  </si>
  <si>
    <t>http://kpvimages.s3.amazonaws.com/I%20Weave/2020/02/24/169614075903_5.jpg</t>
  </si>
  <si>
    <t>http://kpvimages.s3.amazonaws.com/I%20Weave/2020/02/24/169174075647_1.jpg</t>
  </si>
  <si>
    <t>http://kpvimages.s3.amazonaws.com/I%20Weave/2020/02/21/169174075647_2.jpg</t>
  </si>
  <si>
    <t>http://kpvimages.s3.amazonaws.com/I%20Weave/2020/02/21/169174075647_3.jpg</t>
  </si>
  <si>
    <t>http://kpvimages.s3.amazonaws.com/I%20Weave/2020/02/24/169174075647_5.jpg</t>
  </si>
  <si>
    <t>http://kpvimages.s3.amazonaws.com/I%20Weave/2020/02/24/1691634075649_1.jpg</t>
  </si>
  <si>
    <t>http://kpvimages.s3.amazonaws.com/I%20Weave/2020/02/21/1691634075649_2.jpg</t>
  </si>
  <si>
    <t>http://kpvimages.s3.amazonaws.com/I%20Weave/2020/02/21/1691634075649_3.jpg</t>
  </si>
  <si>
    <t>http://kpvimages.s3.amazonaws.com/I%20Weave/2020/02/21/1691634075649_4.jpg</t>
  </si>
  <si>
    <t>http://kpvimages.s3.amazonaws.com/I%20Weave/2020/02/24/1691634075649_5.jpg</t>
  </si>
  <si>
    <t>http://kpvimages.s3.amazonaws.com/I%20Weave/2020/02/24/1691634075650_1.jpg</t>
  </si>
  <si>
    <t>http://kpvimages.s3.amazonaws.com/I%20Weave/2020/02/21/1691634075650_2.jpg</t>
  </si>
  <si>
    <t>http://kpvimages.s3.amazonaws.com/I%20Weave/2020/02/21/1691634075650_3.jpg</t>
  </si>
  <si>
    <t>http://kpvimages.s3.amazonaws.com/I%20Weave/2020/02/24/1691634075650_4.jpg</t>
  </si>
  <si>
    <t>http://kpvimages.s3.amazonaws.com/I%20Weave/2020/02/21/1691634075650_5.jpg</t>
  </si>
  <si>
    <t>http://kpvimages.s3.amazonaws.com/I%20Weave/2020/02/21/145614065417_1.jpg</t>
  </si>
  <si>
    <t>http://kpvimages.s3.amazonaws.com/I%20Weave/2020/02/21/145614065417_2.jpg</t>
  </si>
  <si>
    <t>http://kpvimages.s3.amazonaws.com/I%20Weave/2020/02/24/145614065417_3.jpg</t>
  </si>
  <si>
    <t>http://kpvimages.s3.amazonaws.com/I%20Weave/2020/02/21/145614065417_4.jpg</t>
  </si>
  <si>
    <t>http://kpvimages.s3.amazonaws.com/I%20Weave/2020/02/21/145614065417_5.jpg</t>
  </si>
  <si>
    <t>http://kpvimages.s3.amazonaws.com/I%20Weave/2020/02/24/1692324075664_1.jpg</t>
  </si>
  <si>
    <t>http://kpvimages.s3.amazonaws.com/I%20Weave/2020/02/21/1692324075664_5.jpg</t>
  </si>
  <si>
    <t>http://kpvimages.s3.amazonaws.com/I%20Weave/2020/02/21/1692324075664_3.jpg</t>
  </si>
  <si>
    <t>http://kpvimages.s3.amazonaws.com/I%20Weave/2020/02/21/1692324075664_4.jpg</t>
  </si>
  <si>
    <t>http://kpvimages.s3.amazonaws.com/I%20Weave/2020/02/24/169614075656_1.jpg</t>
  </si>
  <si>
    <t>http://kpvimages.s3.amazonaws.com/I%20Weave/2020/02/24/169614075656_5.jpg</t>
  </si>
  <si>
    <t>http://kpvimages.s3.amazonaws.com/I%20Weave/2020/02/24/169614075656_3.jpg</t>
  </si>
  <si>
    <t>http://kpvimages.s3.amazonaws.com/I%20Weave/2020/02/24/169614075656_4.jpg</t>
  </si>
  <si>
    <t>http://kpvimages.s3.amazonaws.com/I%20Weave/2020/02/21/1691664075661_1.jpg</t>
  </si>
  <si>
    <t>http://kpvimages.s3.amazonaws.com/I%20Weave/2020/02/21/1691664075661_2.jpg</t>
  </si>
  <si>
    <t>http://kpvimages.s3.amazonaws.com/I%20Weave/2020/02/21/1691664075661_3.jpg</t>
  </si>
  <si>
    <t>http://kpvimages.s3.amazonaws.com/I%20Weave/2020/02/21/1691664075661_4.jpg</t>
  </si>
  <si>
    <t>http://kpvimages.s3.amazonaws.com/I%20Weave/2020/02/21/1691664075661_5.jpg</t>
  </si>
  <si>
    <t>http://kpvimages.s3.amazonaws.com/I%20Weave/2020/02/21/169614075652_1.jpg</t>
  </si>
  <si>
    <t>http://kpvimages.s3.amazonaws.com/I%20Weave/2020/02/21/169614075652_2.jpg</t>
  </si>
  <si>
    <t>http://kpvimages.s3.amazonaws.com/I%20Weave/2020/02/21/169614075652_3.jpg</t>
  </si>
  <si>
    <t>http://kpvimages.s3.amazonaws.com/I%20Weave/2020/02/24/169614075652_4.jpg</t>
  </si>
  <si>
    <t>http://kpvimages.s3.amazonaws.com/I%20Weave/2020/02/21/169614075652_5.jpg</t>
  </si>
  <si>
    <t>http://kpvimages.s3.amazonaws.com/I%20Weave/2020/02/21/545614091135_1.jpg</t>
  </si>
  <si>
    <t>http://kpvimages.s3.amazonaws.com/I%20Weave/2020/02/21/545614091135_2.jpg</t>
  </si>
  <si>
    <t>http://kpvimages.s3.amazonaws.com/I%20Weave/2020/02/21/545614091135_3.jpg</t>
  </si>
  <si>
    <t>http://kpvimages.s3.amazonaws.com/I%20Weave/2020/02/21/545614091135_4.jpg</t>
  </si>
  <si>
    <t>http://kpvimages.s3.amazonaws.com/I%20Weave/2020/02/21/545614091135_5.jpg</t>
  </si>
  <si>
    <t>http://kpvimages.s3.amazonaws.com/I%20Weave/2020/02/24/545614091136_1.jpg</t>
  </si>
  <si>
    <t>http://kpvimages.s3.amazonaws.com/I%20Weave/2020/02/21/545614091136_5.jpg</t>
  </si>
  <si>
    <t>http://kpvimages.s3.amazonaws.com/I%20Weave/2020/02/21/545614091136_3.jpg</t>
  </si>
  <si>
    <t>http://kpvimages.s3.amazonaws.com/I%20Weave/2020/02/21/545614091136_4.jpg</t>
  </si>
  <si>
    <t>http://kpvimages.s3.amazonaws.com/I%20Weave/2020/02/24/545614091137_1.jpg</t>
  </si>
  <si>
    <t>http://kpvimages.s3.amazonaws.com/I%20Weave/2020/02/21/545614091137_5.jpg</t>
  </si>
  <si>
    <t>http://kpvimages.s3.amazonaws.com/I%20Weave/2020/02/21/545614091137_3.jpg</t>
  </si>
  <si>
    <t>http://kpvimages.s3.amazonaws.com/I%20Weave/2020/02/21/545614091137_4.jpg</t>
  </si>
  <si>
    <t>http://kpvimages.s3.amazonaws.com/I%20Weave/2020/02/21/545614091138_1.jpg</t>
  </si>
  <si>
    <t>http://kpvimages.s3.amazonaws.com/I%20Weave/2020/02/21/545614091138_2.jpg</t>
  </si>
  <si>
    <t>http://kpvimages.s3.amazonaws.com/I%20Weave/2020/02/21/545614091138_3.jpg</t>
  </si>
  <si>
    <t>http://kpvimages.s3.amazonaws.com/I%20Weave/2020/02/24/545614091138_4.jpg</t>
  </si>
  <si>
    <t>http://kpvimages.s3.amazonaws.com/I%20Weave/2020/02/24/545614091138_5.jpg</t>
  </si>
  <si>
    <t>http://kpvimages.s3.amazonaws.com/I%20Weave/2020/02/21/545614091139_1.jpg</t>
  </si>
  <si>
    <t>http://kpvimages.s3.amazonaws.com/I%20Weave/2020/02/21/545614091139_2.jpg</t>
  </si>
  <si>
    <t>http://kpvimages.s3.amazonaws.com/I%20Weave/2020/02/21/545614091139_3.jpg</t>
  </si>
  <si>
    <t>http://kpvimages.s3.amazonaws.com/I%20Weave/2020/02/21/545614091139_4.jpg</t>
  </si>
  <si>
    <t>http://kpvimages.s3.amazonaws.com/I%20Weave/2020/02/21/545614091139_5.jpg</t>
  </si>
  <si>
    <t>http://kpvimages.s3.amazonaws.com/I%20Weave/2020/02/21/5451644091130_1.jpg</t>
  </si>
  <si>
    <t>http://kpvimages.s3.amazonaws.com/I%20Weave/2020/02/21/5451644091130_2.jpg</t>
  </si>
  <si>
    <t>http://kpvimages.s3.amazonaws.com/I%20Weave/2020/02/21/5451644091130_3.jpg</t>
  </si>
  <si>
    <t>http://kpvimages.s3.amazonaws.com/I%20Weave/2020/02/21/5451644091130_4.jpg</t>
  </si>
  <si>
    <t>http://kpvimages.s3.amazonaws.com/I%20Weave/2020/02/21/5451644091130_5.jpg</t>
  </si>
  <si>
    <t>http://kpvimages.s3.amazonaws.com/I%20Weave/2020/02/21/5451644091131_1.jpg</t>
  </si>
  <si>
    <t>http://kpvimages.s3.amazonaws.com/I%20Weave/2020/02/21/5451644091131_2.jpg</t>
  </si>
  <si>
    <t>http://kpvimages.s3.amazonaws.com/I%20Weave/2020/02/21/5451644091131_3.jpg</t>
  </si>
  <si>
    <t>http://kpvimages.s3.amazonaws.com/I%20Weave/2020/02/21/5451644091131_4.jpg</t>
  </si>
  <si>
    <t>http://kpvimages.s3.amazonaws.com/I%20Weave/2020/02/21/5451644091131_5.jpg</t>
  </si>
  <si>
    <t>http://kpvimages.s3.amazonaws.com/I%20Weave/2020/02/24/5451644091132_1.jpg</t>
  </si>
  <si>
    <t>http://kpvimages.s3.amazonaws.com/I%20Weave/2020/02/24/5451644091132_5.jpg</t>
  </si>
  <si>
    <t>http://kpvimages.s3.amazonaws.com/I%20Weave/2020/02/21/5451644091132_3.jpg</t>
  </si>
  <si>
    <t>http://kpvimages.s3.amazonaws.com/I%20Weave/2020/02/21/5451644091132_4.jpg</t>
  </si>
  <si>
    <t>http://kpvimages.s3.amazonaws.com/I%20Weave/2020/02/21/5451644091133_1.jpg</t>
  </si>
  <si>
    <t>http://kpvimages.s3.amazonaws.com/I%20Weave/2020/02/21/5451644091133_2.jpg</t>
  </si>
  <si>
    <t>http://kpvimages.s3.amazonaws.com/I%20Weave/2020/02/21/5451644091133_3.jpg</t>
  </si>
  <si>
    <t>http://kpvimages.s3.amazonaws.com/I%20Weave/2020/02/21/5451644091133_4.jpg</t>
  </si>
  <si>
    <t>http://kpvimages.s3.amazonaws.com/I%20Weave/2020/02/21/5451644091133_5.jpg</t>
  </si>
  <si>
    <t>http://kpvimages.s3.amazonaws.com/I%20Weave/2020/02/21/1451634101056_1.jpg</t>
  </si>
  <si>
    <t>http://kpvimages.s3.amazonaws.com/I%20Weave/2020/02/21/1451634101056_2.jpg</t>
  </si>
  <si>
    <t>http://kpvimages.s3.amazonaws.com/I%20Weave/2020/02/24/1451634101056_3.jpg</t>
  </si>
  <si>
    <t>http://kpvimages.s3.amazonaws.com/I%20Weave/2020/02/21/1451634101056_4.jpg</t>
  </si>
  <si>
    <t>http://kpvimages.s3.amazonaws.com/I%20Weave/2020/02/21/1451634101056_5.jpg</t>
  </si>
  <si>
    <t>http://kpvimages.s3.amazonaws.com/I%20Weave/2020/02/24/1451634101054_1.jpg</t>
  </si>
  <si>
    <t>http://kpvimages.s3.amazonaws.com/I%20Weave/2020/02/24/1451634101054_5.jpg</t>
  </si>
  <si>
    <t>http://kpvimages.s3.amazonaws.com/I%20Weave/2020/02/24/1451634101054_3.jpg</t>
  </si>
  <si>
    <t>http://kpvimages.s3.amazonaws.com/I%20Weave/2020/02/24/1451634101054_4.jpg</t>
  </si>
  <si>
    <t>http://kpvimages.s3.amazonaws.com/I%20Weave/2020/02/24/1451634101055_1.jpg</t>
  </si>
  <si>
    <t>http://kpvimages.s3.amazonaws.com/I%20Weave/2020/02/21/1451634101055_5.jpg</t>
  </si>
  <si>
    <t>http://kpvimages.s3.amazonaws.com/I%20Weave/2020/02/21/1451634101055_3.jpg</t>
  </si>
  <si>
    <t>http://kpvimages.s3.amazonaws.com/I%20Weave/2020/02/21/1451634101055_4.jpg</t>
  </si>
  <si>
    <t>http://kpvimages.s3.amazonaws.com/I%20Weave/2020/02/21/1451634101059_1.jpg</t>
  </si>
  <si>
    <t>http://kpvimages.s3.amazonaws.com/I%20Weave/2020/02/21/1451634101059_2.jpg</t>
  </si>
  <si>
    <t>http://kpvimages.s3.amazonaws.com/I%20Weave/2020/02/21/1451634101059_3.jpg</t>
  </si>
  <si>
    <t>http://kpvimages.s3.amazonaws.com/I%20Weave/2020/02/24/1451634101059_4.jpg</t>
  </si>
  <si>
    <t>http://kpvimages.s3.amazonaws.com/I%20Weave/2020/02/24/1451634101059_5.jpg</t>
  </si>
  <si>
    <t>http://kpvimages.s3.amazonaws.com/I%20Weave/2020/02/21/1451634101057_1.jpg</t>
  </si>
  <si>
    <t>http://kpvimages.s3.amazonaws.com/I%20Weave/2020/02/21/1451634101057_2.jpg</t>
  </si>
  <si>
    <t>http://kpvimages.s3.amazonaws.com/I%20Weave/2020/02/24/1451634101057_3.jpg</t>
  </si>
  <si>
    <t>http://kpvimages.s3.amazonaws.com/I%20Weave/2020/02/21/1451634101057_4.jpg</t>
  </si>
  <si>
    <t>http://kpvimages.s3.amazonaws.com/I%20Weave/2020/02/21/1451634101057_5.jpg</t>
  </si>
  <si>
    <t>http://kpvimages.s3.amazonaws.com/I%20Weave/2020/02/24/1451634101058_1.jpg</t>
  </si>
  <si>
    <t>http://kpvimages.s3.amazonaws.com/I%20Weave/2020/02/21/1451634101058_5.jpg</t>
  </si>
  <si>
    <t>http://kpvimages.s3.amazonaws.com/I%20Weave/2020/02/21/1451634101058_3.jpg</t>
  </si>
  <si>
    <t>http://kpvimages.s3.amazonaws.com/I%20Weave/2020/02/24/1451634101058_4.jpg</t>
  </si>
  <si>
    <t>blended-cotton-printed-kurti-red-145163410105703</t>
  </si>
  <si>
    <t>Blended Cotton Printed Kurti in Red</t>
  </si>
  <si>
    <t>viscose-rayon-printed-kurti-in-red-145163410105503</t>
  </si>
  <si>
    <t>Viscose Rayon Printed Kurti in Red</t>
  </si>
  <si>
    <t>inweave, color-red, fabric-viscose, ideal-for-women, delivery-time-15-17-days, womens-casuals, GUARANTEED_FIT_KURTA, Kurtis-Tunics, Just In, size-m, size-l, size-xl, size-xxl, inweave-womens-dresses-sizechart, style-straight, work-printed</t>
  </si>
  <si>
    <t>viscose-rayon-printed-kurti-in-black-145163410105402</t>
  </si>
  <si>
    <t>Viscose Rayon Printed Kurti in Black</t>
  </si>
  <si>
    <t>inweave, color-black, fabric-viscose, ideal-for-women, delivery-time-15-17-days, womens-casuals, GUARANTEED_FIT_KURTA, Kurtis-Tunics, Just In, size-s, size-m, size-l, size-xl, size-xxl, inweave-womens-dresses-sizechart, style-straight, work-printed</t>
  </si>
  <si>
    <t>blended-cotton-embroidered-dress-in-red-16961407590302</t>
  </si>
  <si>
    <t xml:space="preserve">Just In, inweave, color-pink, fabric-viscose, ideal-for-women, delivery-time-15-17-days, womens-casuals, Dresses, inweave-womens-dresses-sizechart, size-m, size-l, size-xl, size-xxl, style-maxi dress </t>
  </si>
  <si>
    <t xml:space="preserve">Just In, inweave, color-navy, fabric-viscose, ideal-for-women, delivery-time-15-17-days, womens-casuals, Dresses, inweave-womens-dresses-sizechart, size-m, size-l, size-xl, size-xxl, style-maxi dress </t>
  </si>
  <si>
    <t xml:space="preserve">Just In, inweave, color-brown, fabric-viscose, ideal-for-women, delivery-time-15-17-days, womens-casuals, Dresses, inweave-womens-dresses-sizechart, size-m, size-l, size-xl, size-xxl, style-maxi dress </t>
  </si>
  <si>
    <t xml:space="preserve">Just In, inweave, color-blue, fabric-viscose, ideal-for-women, delivery-time-15-17-days, womens-casuals, Dresses, inweave-womens-dresses-sizechart, size-m, size-l, size-xl, size-xxl, style-maxi dress </t>
  </si>
  <si>
    <t xml:space="preserve">Just In, inweave, color-turquoise, fabric-viscose, ideal-for-women, delivery-time-15-17-days, womens-casuals, Dresses, inweave-womens-dresses-sizechart, size-m, size-l, size-xl, style-maxi dress </t>
  </si>
  <si>
    <t xml:space="preserve">Just In, inweave, color-blue, fabric-viscose, ideal-for-women, delivery-time-15-17-days, womens-casuals, Dresses, inweave-womens-dresses-sizechart, size-s, size-m, size-l, size-xl, size-xxl, style-maxi dress </t>
  </si>
  <si>
    <t xml:space="preserve">Just In, inweave, color-yellow, fabric-viscose, ideal-for-women, delivery-time-15-17-days, womens-casuals, Dresses, inweave-womens-dresses-sizechart, size-m, size-l, size-xl, size-xxl, style-maxi dress </t>
  </si>
  <si>
    <t xml:space="preserve">Just In, inweave, color-white, fabric-cotton-blend, ideal-for-women, delivery-time-15-17-days, womens-casuals, Dresses, inweave-womens-dresses-sizechart, size-s, size-m, size-l, size-xl, size-xxl, style-maxi dress </t>
  </si>
  <si>
    <t xml:space="preserve">Just In, inweave, color-orange, fabric-cotton-blend, ideal-for-women, delivery-time-15-17-days, womens-casuals, Dresses, inweave-womens-dresses-sizechart, size-m, size-l, size-xl, size-xxl, style-maxi dress </t>
  </si>
  <si>
    <t xml:space="preserve">Just In, inweave, color-red, fabric-cotton-blend, ideal-for-women, delivery-time-15-17-days, womens-casuals, Dresses, inweave-womens-dresses-sizechart, size-s, size-m, size-l, size-xl, size-xxl, style-maxi dress </t>
  </si>
  <si>
    <t xml:space="preserve">Just In, inweave, color-yellow, fabric-cotton-blend, ideal-for-women, delivery-time-15-17-days, womens-casuals, Dresses, inweave-womens-dresses-sizechart, size-s, size-m, size-l, size-xl, size-xxl, style-maxi dress </t>
  </si>
  <si>
    <t xml:space="preserve">Just In, inweave, color-blue, fabric-cotton-blend, ideal-for-women, delivery-time-15-17-days, womens-casuals, Dresses, inweave-womens-dresses-sizechart, size-m, size-l, size-xl, size-xxl, style-maxi dress </t>
  </si>
  <si>
    <t xml:space="preserve">Just In, inweave, color-green, fabric-cotton-blend, ideal-for-women, delivery-time-15-17-days, womens-casuals, Dresses, inweave-womens-dresses-sizechart, size-m, size-l, size-xl, style-maxi dress </t>
  </si>
  <si>
    <t xml:space="preserve">Just In, inweave, color-yellow, fabric-cotton-blend, ideal-for-women, delivery-time-15-17-days, womens-casuals, Dresses, inweave-womens-dresses-sizechart, size-m, size-l, size-xl, size-xxl, style-maxi dress </t>
  </si>
  <si>
    <t xml:space="preserve">Just In, inweave, color-green, fabric-cotton-blend, ideal-for-women, delivery-time-15-17-days, womens-casuals, Dresses, inweave-womens-dresses-sizechart, size-m, size-l, size-xl, size-xxl, style-maxi dress </t>
  </si>
  <si>
    <t>inweave, color-brown, fabric-cotton-blend, ideal-for-women, delivery-time-15-17-days, womens-casuals, GUARANTEED_FIT_KURTA, Kurtis-Tunics, Just In, size-s, size-m, size-l, size-xl, size-xxl, inweave-womens-dresses-sizechart, style-straight, work-printed</t>
  </si>
  <si>
    <t>inweave, color-yellow, fabric-cotton-blend, ideal-for-women, delivery-time-15-17-days, womens-casuals, GUARANTEED_FIT_KURTA, Kurtis-Tunics, Just In, size-s, size-m, size-l, size-xl, size-xxl, inweave-womens-dresses-sizechart, style-straight, work-printed</t>
  </si>
  <si>
    <t>inweave, color-blue, fabric-cotton-blend, ideal-for-women, delivery-time-15-17-days, womens-casuals, GUARANTEED_FIT_KURTA, Kurtis-Tunics, Just In, size-s, size-m, size-l, size-xl, size-xxl, inweave-womens-dresses-sizechart, style-straight, work-printed</t>
  </si>
  <si>
    <t>inweave, color-red, fabric-cotton-blend, ideal-for-women, delivery-time-15-17-days, womens-casuals, GUARANTEED_FIT_KURTA, Kurtis-Tunics, Just In, size-m, size-l, size-xl, size-xxl, inweave-womens-dresses-sizechart, style-straight, work-printed</t>
  </si>
  <si>
    <t>inweave, color-pink, fabric-cotton-blend, ideal-for-women, delivery-time-15-17-days, womens-casuals, GUARANTEED_FIT_KURTA, Kurtis-Tunics, Just In, size-s, size-m, size-l, size-xl, size-xxl, inweave-womens-dresses-sizechart, style-straight, work-printed</t>
  </si>
  <si>
    <t xml:space="preserve">Just In, inweave, color-pink, fabric-viscose, ideal-for-women, delivery-time-15-17-days, womens-casuals, Dresses, inweave-womens-dresses-sizechart, size-m, size-l, size-xl, size-xxl, style-maxi dress, work-printed </t>
  </si>
  <si>
    <t xml:space="preserve">Just In, inweave, color-white, fabric-cotton-blend, ideal-for-women, delivery-time-15-17-days, womens-casuals, Dresses, inweave-womens-dresses-sizechart, size-s, size-m, size-l, size-xl, size-xxl, style-maxi dress, work-printed </t>
  </si>
  <si>
    <t xml:space="preserve">Just In, inweave, color-navy, fabric-viscose, ideal-for-women, delivery-time-15-17-days, womens-casuals, Dresses, inweave-womens-dresses-sizechart, size-m, size-l, size-xl, size-xxl, style-maxi dress, work-printed </t>
  </si>
  <si>
    <t xml:space="preserve">Just In, inweave, color-orange, fabric-cotton-blend, ideal-for-women, delivery-time-15-17-days, womens-casuals, Dresses, inweave-womens-dresses-sizechart, size-m, size-l, size-xl, size-xxl, style-maxi dress, work-printed </t>
  </si>
  <si>
    <t xml:space="preserve">Just In, inweave, color-red, fabric-cotton-blend, ideal-for-women, delivery-time-15-17-days, womens-casuals, Dresses, inweave-womens-dresses-sizechart, size-s, size-m, size-l, size-xl, size-xxl, style-maxi dress, work-printed </t>
  </si>
  <si>
    <t xml:space="preserve">Just In, inweave, color-brown, fabric-viscose, ideal-for-women, delivery-time-15-17-days, womens-casuals, Dresses, inweave-womens-dresses-sizechart, size-m, size-l, size-xl, size-xxl, style-maxi dress, work-printed </t>
  </si>
  <si>
    <t xml:space="preserve">Just In, inweave, color-yellow, fabric-cotton-blend, ideal-for-women, delivery-time-15-17-days, womens-casuals, Dresses, inweave-womens-dresses-sizechart, size-s, size-m, size-l, size-xl, size-xxl, style-maxi dress, work-printed </t>
  </si>
  <si>
    <t xml:space="preserve">Just In, inweave, color-blue, fabric-viscose, ideal-for-women, delivery-time-15-17-days, womens-casuals, Dresses, inweave-womens-dresses-sizechart, size-m, size-l, size-xl, size-xxl, style-maxi dress, work-printed </t>
  </si>
  <si>
    <t xml:space="preserve">Just In, inweave, color-turquoise, fabric-viscose, ideal-for-women, delivery-time-15-17-days, womens-casuals, Dresses, inweave-womens-dresses-sizechart, size-m, size-l, size-xl, style-maxi dress, work-printed </t>
  </si>
  <si>
    <t xml:space="preserve">Just In, inweave, color-turquoise, fabric-viscose, ideal-for-women, delivery-time-15-17-days, womens-casuals, Dresses, inweave-womens-dresses-sizechart, size-s, size-m, size-l, size-xl, size-xxl, style-maxi dress, work-printed </t>
  </si>
  <si>
    <t xml:space="preserve">Just In, inweave, color-yellow, fabric-viscose, ideal-for-women, delivery-time-15-17-days, womens-casuals, Dresses, inweave-womens-dresses-sizechart, size-m, size-l, size-xl, size-xxl, style-maxi dress, work-printed </t>
  </si>
  <si>
    <t xml:space="preserve">Just In, inweave, color-blue, fabric-cotton-blend, ideal-for-women, delivery-time-15-17-days, womens-casuals, Dresses, inweave-womens-dresses-sizechart, size-m, size-l, size-xl, size-xxl, style-maxi dress, work-printed </t>
  </si>
  <si>
    <t xml:space="preserve">Just In, inweave, color-green, fabric-cotton-blend, ideal-for-women, delivery-time-15-17-days, womens-casuals, Dresses, inweave-womens-dresses-sizechart, size-m, size-l, size-xl, style-maxi dress, work-printed </t>
  </si>
  <si>
    <t xml:space="preserve">Just In, inweave, color-yellow, fabric-cotton-blend, ideal-for-women, delivery-time-15-17-days, womens-casuals, Dresses, inweave-womens-dresses-sizechart, size-m, size-l, size-xl, style-maxi dress, work-printed </t>
  </si>
  <si>
    <t xml:space="preserve">Just In, inweave, color-green, fabric-cotton-blend, ideal-for-women, delivery-time-15-17-days, womens-casuals, Dresses, inweave-womens-dresses-sizechart, size-m, size-l, size-xl, size-xxl, style-maxi dress, work-printed </t>
  </si>
  <si>
    <t>inweave, color-brown, fabric-viscose, ideal-for-women, delivery-time-15-17-days, womens-casuals, GUARANTEED_FIT_KURTA, Kurtis-Tunics, Just In, size-s, size-m, size-l, size-xl, size-xxl, inweave-womens-dresses-sizechart, style-straight, work-printed, length-long-kurta, 3/4th-sleeves</t>
  </si>
  <si>
    <t>inweave, color-brown, fabric-cotton-blend, ideal-for-women, delivery-time-15-17-days, womens-casuals, GUARANTEED_FIT_KURTA, Kurtis-Tunics, Just In, size-s, size-m, size-l, size-xl, size-xxl, inweave-womens-dresses-sizechart, style-straight, work-printed, length-long-kurta, 3/4th-sleeves</t>
  </si>
  <si>
    <t>inweave, color-yellow, fabric-cotton-blend, ideal-for-women, delivery-time-15-17-days, womens-casuals, GUARANTEED_FIT_KURTA, Kurtis-Tunics, Just In, size-s, size-m, size-l, size-xl, size-xxl, inweave-womens-dresses-sizechart, style-straight, work-printed, length-long-kurta, 3/4th-sleeves</t>
  </si>
  <si>
    <t>inweave, color-green, fabric-viscose, ideal-for-women, delivery-time-15-17-days, womens-casuals, GUARANTEED_FIT_KURTA, Kurtis-Tunics, Just In, size-s, size-m, size-l, size-xl, size-xxl, inweave-womens-dresses-sizechart, style-straight, work-printed, length-long-kurta, 3/4th-sleeves</t>
  </si>
  <si>
    <t>inweave, color-black, fabric-viscose, ideal-for-women, delivery-time-15-17-days, womens-casuals, GUARANTEED_FIT_KURTA, Kurtis-Tunics, Just In, size-s, size-m, size-l, size-xl, size-xxl, inweave-womens-dresses-sizechart, style-straight, work-printed, length-long-kurta, 3/4th-sleeves</t>
  </si>
  <si>
    <t>inweave, color-red, fabric-viscose, ideal-for-women, delivery-time-15-17-days, womens-casuals, GUARANTEED_FIT_KURTA, Kurtis-Tunics, Just In, size-m, size-l, size-xl, size-xxl, inweave-womens-dresses-sizechart, style-straight, work-printed, length-long-kurta, 3/4th-sleeves</t>
  </si>
  <si>
    <t>inweave, color-blue, fabric-cotton-blend, ideal-for-women, delivery-time-15-17-days, womens-casuals, GUARANTEED_FIT_KURTA, Kurtis-Tunics, Just In, size-s, size-m, size-l, size-xl, size-xxl, inweave-womens-dresses-sizechart, style-straight, work-printed, length-long-kurta, 3/4th-sleeves</t>
  </si>
  <si>
    <t>inweave, color-red, fabric-cotton-blend, ideal-for-women, delivery-time-15-17-days, womens-casuals, GUARANTEED_FIT_KURTA, Kurtis-Tunics, Just In, size-m, size-l, size-xl, size-xxl, inweave-womens-dresses-sizechart, style-straight, work-printed, length-knee-length-kurta, 3/4th-sleeves</t>
  </si>
  <si>
    <t>inweave, color-pink, fabric-cotton-blend, ideal-for-women, delivery-time-15-17-days, womens-casuals, GUARANTEED_FIT_KURTA, Kurtis-Tunics, Just In, size-s, size-m, size-l, size-xl, size-xxl, inweave-womens-dresses-sizechart, style-straight, work-printed, length-knee-length-kurta, 3/4th-sleeves</t>
  </si>
  <si>
    <t>Blended Cotton Embroidered Kurti in Brown</t>
  </si>
  <si>
    <t>blended-cotton-embroidered-kurti-in-brown-54561409113902</t>
  </si>
  <si>
    <t>inweave, color-brown, fabric-viscose, ideal-for-women, delivery-time-15-17-days, womens-casuals, GUARANTEED_FIT_KURTA, Kurtis-Tunics, Just In, size-s, size-m, size-l, size-xl, size-xxl, inweave-womens-dresses-sizechart, style-straight, work-printed, length-long-kurta</t>
  </si>
  <si>
    <t>&lt;b&gt;Product Features : &lt;/b&gt;
&lt;ul&gt;&lt;li&gt;Color: Pink&lt;/li&gt;
&lt;li&gt;Fabric: Viscose Rayon&lt;/li&gt;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</si>
  <si>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Navy Blue&lt;/li&gt;
&lt;li&gt;Fabric: Viscose Rayon&lt;/li&gt;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</si>
  <si>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Brown&lt;/li&gt;
&lt;li&gt;Fabric: Viscose Rayon&lt;/li&gt;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</si>
  <si>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Blue&lt;/li&gt;
&lt;li&gt;Fabric: Viscose Rayon&lt;/li&gt;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</si>
  <si>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Turquoise Blue&lt;/li&gt;
&lt;li&gt;Fabric: Viscose Rayon&lt;/li&gt;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</si>
  <si>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Mustard&lt;/li&gt;
&lt;li&gt;Fabric: Viscose Rayon&lt;/li&gt;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</si>
  <si>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Brown&lt;/li&gt;
&lt;li&gt;Fabric: Viscose Rayon&lt;/li&gt;
&lt;li&gt;Neck Type: Shoulder Straps&lt;/li&gt;
&lt;li&gt;Sleeve Length: Short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</si>
  <si>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Green&lt;/li&gt;
&lt;li&gt;Fabric: Viscose Rayon&lt;/li&gt;
&lt;li&gt;Neck Type: Mandarin Collar&lt;/li&gt;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</si>
  <si>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Gold&lt;/li&gt;
&lt;li&gt;Fabric: Viscose Rayon&lt;/li&gt;
&lt;li&gt;Neck Type: Mandarin Collar&lt;/li&gt;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</si>
  <si>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Brown&lt;/li&gt;
&lt;li&gt;Fabric: Blended Cotton&lt;/li&gt;
&lt;li&gt;Neck Type: Halter Neck&lt;/li&gt;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</si>
  <si>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Off White&lt;/li&gt;
&lt;li&gt;Fabric: Blended Cotton&lt;/li&gt;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</si>
  <si>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Orange&lt;/li&gt;
&lt;li&gt;Fabric: Blended Cotton&lt;/li&gt;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</si>
  <si>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Mustard&lt;/li&gt;
&lt;li&gt;Fabric: Blended Cotton&lt;/li&gt;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</si>
  <si>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Blue&lt;/li&gt;
&lt;li&gt;Fabric: Blended Cotton&lt;/li&gt;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</si>
  <si>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Lime Green&lt;/li&gt;
&lt;li&gt;Fabric: Blended Cotton&lt;/li&gt;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</si>
  <si>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Green&lt;/li&gt;
&lt;li&gt;Fabric: Blended Cotton&lt;/li&gt;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</si>
  <si>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Brown&lt;/li&gt;
&lt;li&gt;Fabric: Blended Cotton&lt;/li&gt;
&lt;li&gt;Neck Type: Round Neck&lt;/li&gt;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</si>
  <si>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Yellow&lt;/li&gt;
&lt;li&gt;Fabric: Blended Cotton&lt;/li&gt;
&lt;li&gt;Neck Type: Round Neck&lt;/li&gt;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</si>
  <si>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Blue&lt;/li&gt;
&lt;li&gt;Fabric: Blended Cotton&lt;/li&gt;
&lt;li&gt;Neck Type: Round Neck&lt;/li&gt;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</si>
  <si>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Off White&lt;/li&gt;
&lt;li&gt;Fabric: Blended Cotton&lt;/li&gt;
&lt;li&gt;Neck Type: Round Neck&lt;/li&gt;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</si>
  <si>
    <t>&lt;b&gt;Product Features : &lt;/b&gt;
&lt;ul&gt;&lt;li&gt;Color: Pink&lt;/li&gt;
&lt;li&gt;Fabric: Blended Cotton&lt;/li&gt;
&lt;li&gt;Neck Type: Round Neck&lt;/li&gt;
&lt;li&gt;Sleeve Length: Three-Quarter Sleeves&lt;/li&gt;
&lt;li&gt;Occasion: Casual&lt;/li&gt;
&lt;li&gt;Care Instructions: Hand Wash in cold Water, wash dark colours separately&lt;/li&gt;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</si>
</sst>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1" fontId="0" fillId="0" borderId="0" xfId="0" applyNumberFormat="1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36"/>
  <sheetViews>
    <sheetView tabSelected="1" workbookViewId="0"/>
  </sheetViews>
  <sheetFormatPr defaultRowHeight="15" customHeight="1"/>
  <cols>
    <col min="1" max="1" width="9.140625" style="1"/>
    <col min="2" max="5" width="9.140625" style="1" customWidth="1"/>
    <col min="6" max="13" width="9.140625" style="1"/>
    <col min="14" max="14" width="16.140625" style="4" bestFit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4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51</v>
      </c>
    </row>
    <row r="2" spans="1:48" ht="15" customHeight="1">
      <c r="A2" s="1" t="s">
        <v>82</v>
      </c>
      <c r="B2" s="2" t="s">
        <v>59</v>
      </c>
      <c r="C2" s="1" t="s">
        <v>285</v>
      </c>
      <c r="D2" s="1" t="s">
        <v>52</v>
      </c>
      <c r="E2" s="1" t="s">
        <v>78</v>
      </c>
      <c r="F2" s="1" t="s">
        <v>258</v>
      </c>
      <c r="G2" s="1" t="b">
        <v>1</v>
      </c>
      <c r="H2" s="1" t="s">
        <v>58</v>
      </c>
      <c r="I2" s="1" t="s">
        <v>54</v>
      </c>
      <c r="N2" s="4">
        <v>13161405508303</v>
      </c>
      <c r="O2" s="1">
        <v>500</v>
      </c>
      <c r="P2" s="1" t="s">
        <v>47</v>
      </c>
      <c r="Q2" s="1">
        <v>1</v>
      </c>
      <c r="R2" s="1" t="s">
        <v>48</v>
      </c>
      <c r="S2" s="1" t="s">
        <v>49</v>
      </c>
      <c r="T2" s="1">
        <v>1699</v>
      </c>
      <c r="V2" s="1" t="b">
        <v>1</v>
      </c>
      <c r="W2" s="1" t="b">
        <v>1</v>
      </c>
      <c r="Y2" s="1" t="s">
        <v>104</v>
      </c>
      <c r="Z2" s="1">
        <v>1</v>
      </c>
      <c r="AB2" s="1" t="b">
        <v>0</v>
      </c>
      <c r="AS2" s="1" t="s">
        <v>50</v>
      </c>
      <c r="AV2" s="1">
        <v>1000000354</v>
      </c>
    </row>
    <row r="3" spans="1:48" ht="15" customHeight="1">
      <c r="A3" s="1" t="s">
        <v>82</v>
      </c>
      <c r="B3" s="2"/>
      <c r="D3" s="1" t="s">
        <v>52</v>
      </c>
      <c r="F3" s="1" t="s">
        <v>238</v>
      </c>
      <c r="I3" s="1" t="s">
        <v>55</v>
      </c>
      <c r="N3" s="4">
        <v>13161405508304</v>
      </c>
      <c r="O3" s="1">
        <v>500</v>
      </c>
      <c r="P3" s="1" t="s">
        <v>47</v>
      </c>
      <c r="Q3" s="1">
        <v>1</v>
      </c>
      <c r="R3" s="1" t="s">
        <v>48</v>
      </c>
      <c r="S3" s="1" t="s">
        <v>49</v>
      </c>
      <c r="T3" s="1">
        <v>1699</v>
      </c>
      <c r="V3" s="1" t="b">
        <v>1</v>
      </c>
      <c r="W3" s="1" t="b">
        <v>1</v>
      </c>
      <c r="Y3" s="1" t="s">
        <v>105</v>
      </c>
      <c r="Z3" s="1">
        <v>2</v>
      </c>
      <c r="AS3" s="1" t="s">
        <v>50</v>
      </c>
      <c r="AV3" s="1">
        <v>1000000354</v>
      </c>
    </row>
    <row r="4" spans="1:48" ht="15" customHeight="1">
      <c r="A4" s="1" t="s">
        <v>82</v>
      </c>
      <c r="B4" s="2"/>
      <c r="D4" s="1" t="s">
        <v>52</v>
      </c>
      <c r="F4" s="1" t="s">
        <v>238</v>
      </c>
      <c r="I4" s="1" t="s">
        <v>56</v>
      </c>
      <c r="N4" s="4">
        <v>13161405508305</v>
      </c>
      <c r="O4" s="1">
        <v>500</v>
      </c>
      <c r="P4" s="1" t="s">
        <v>47</v>
      </c>
      <c r="Q4" s="1">
        <v>1</v>
      </c>
      <c r="R4" s="1" t="s">
        <v>48</v>
      </c>
      <c r="S4" s="1" t="s">
        <v>49</v>
      </c>
      <c r="T4" s="1">
        <v>1699</v>
      </c>
      <c r="V4" s="1" t="b">
        <v>1</v>
      </c>
      <c r="W4" s="1" t="b">
        <v>1</v>
      </c>
      <c r="Y4" s="1" t="s">
        <v>106</v>
      </c>
      <c r="Z4" s="1">
        <v>3</v>
      </c>
      <c r="AS4" s="1" t="s">
        <v>50</v>
      </c>
      <c r="AV4" s="1">
        <v>1000000354</v>
      </c>
    </row>
    <row r="5" spans="1:48" ht="15" customHeight="1">
      <c r="A5" s="1" t="s">
        <v>82</v>
      </c>
      <c r="B5" s="2"/>
      <c r="D5" s="1" t="s">
        <v>52</v>
      </c>
      <c r="F5" s="1" t="s">
        <v>238</v>
      </c>
      <c r="I5" s="1" t="s">
        <v>57</v>
      </c>
      <c r="N5" s="4">
        <v>13161405508306</v>
      </c>
      <c r="O5" s="1">
        <v>500</v>
      </c>
      <c r="P5" s="1" t="s">
        <v>47</v>
      </c>
      <c r="Q5" s="1">
        <v>1</v>
      </c>
      <c r="R5" s="1" t="s">
        <v>48</v>
      </c>
      <c r="S5" s="1" t="s">
        <v>49</v>
      </c>
      <c r="T5" s="1">
        <v>1699</v>
      </c>
      <c r="V5" s="1" t="b">
        <v>1</v>
      </c>
      <c r="W5" s="1" t="b">
        <v>1</v>
      </c>
      <c r="Y5" s="1" t="s">
        <v>107</v>
      </c>
      <c r="Z5" s="1">
        <v>4</v>
      </c>
      <c r="AS5" s="1" t="s">
        <v>50</v>
      </c>
      <c r="AV5" s="1">
        <v>1000000354</v>
      </c>
    </row>
    <row r="6" spans="1:48" ht="15" customHeight="1">
      <c r="A6" s="1" t="s">
        <v>82</v>
      </c>
      <c r="B6" s="2"/>
      <c r="Y6" s="1" t="s">
        <v>108</v>
      </c>
      <c r="Z6" s="1">
        <v>5</v>
      </c>
      <c r="AV6" s="1">
        <v>1000000354</v>
      </c>
    </row>
    <row r="7" spans="1:48" ht="15" customHeight="1">
      <c r="A7" s="1" t="s">
        <v>83</v>
      </c>
      <c r="B7" s="2" t="s">
        <v>60</v>
      </c>
      <c r="C7" s="1" t="s">
        <v>295</v>
      </c>
      <c r="D7" s="1" t="s">
        <v>52</v>
      </c>
      <c r="E7" s="1" t="s">
        <v>78</v>
      </c>
      <c r="F7" s="1" t="s">
        <v>259</v>
      </c>
      <c r="G7" s="1" t="b">
        <v>1</v>
      </c>
      <c r="H7" s="1" t="s">
        <v>58</v>
      </c>
      <c r="I7" s="1" t="s">
        <v>53</v>
      </c>
      <c r="N7" s="4">
        <v>169166408600002</v>
      </c>
      <c r="O7" s="1">
        <v>500</v>
      </c>
      <c r="P7" s="1" t="s">
        <v>47</v>
      </c>
      <c r="Q7" s="1">
        <v>1</v>
      </c>
      <c r="R7" s="1" t="s">
        <v>48</v>
      </c>
      <c r="S7" s="1" t="s">
        <v>49</v>
      </c>
      <c r="T7" s="1">
        <v>1614</v>
      </c>
      <c r="V7" s="1" t="b">
        <v>1</v>
      </c>
      <c r="W7" s="1" t="b">
        <v>1</v>
      </c>
      <c r="Y7" s="1" t="s">
        <v>109</v>
      </c>
      <c r="Z7" s="1">
        <v>1</v>
      </c>
      <c r="AB7" s="1" t="b">
        <v>0</v>
      </c>
      <c r="AS7" s="1" t="s">
        <v>50</v>
      </c>
      <c r="AV7" s="1">
        <v>1000000354</v>
      </c>
    </row>
    <row r="8" spans="1:48" ht="15" customHeight="1">
      <c r="A8" s="1" t="s">
        <v>83</v>
      </c>
      <c r="B8" s="2"/>
      <c r="D8" s="1" t="s">
        <v>52</v>
      </c>
      <c r="F8" s="1" t="s">
        <v>245</v>
      </c>
      <c r="I8" s="1" t="s">
        <v>54</v>
      </c>
      <c r="N8" s="4">
        <v>169166408600003</v>
      </c>
      <c r="O8" s="1">
        <v>500</v>
      </c>
      <c r="P8" s="1" t="s">
        <v>47</v>
      </c>
      <c r="Q8" s="1">
        <v>1</v>
      </c>
      <c r="R8" s="1" t="s">
        <v>48</v>
      </c>
      <c r="S8" s="1" t="s">
        <v>49</v>
      </c>
      <c r="T8" s="1">
        <v>1614</v>
      </c>
      <c r="V8" s="1" t="b">
        <v>1</v>
      </c>
      <c r="W8" s="1" t="b">
        <v>1</v>
      </c>
      <c r="Y8" s="1" t="s">
        <v>110</v>
      </c>
      <c r="Z8" s="1">
        <v>2</v>
      </c>
      <c r="AS8" s="1" t="s">
        <v>50</v>
      </c>
      <c r="AV8" s="1">
        <v>1000000354</v>
      </c>
    </row>
    <row r="9" spans="1:48" ht="15" customHeight="1">
      <c r="A9" s="1" t="s">
        <v>83</v>
      </c>
      <c r="B9" s="2"/>
      <c r="D9" s="1" t="s">
        <v>52</v>
      </c>
      <c r="F9" s="1" t="s">
        <v>245</v>
      </c>
      <c r="I9" s="1" t="s">
        <v>55</v>
      </c>
      <c r="N9" s="4">
        <v>169166408600004</v>
      </c>
      <c r="O9" s="1">
        <v>500</v>
      </c>
      <c r="P9" s="1" t="s">
        <v>47</v>
      </c>
      <c r="Q9" s="1">
        <v>1</v>
      </c>
      <c r="R9" s="1" t="s">
        <v>48</v>
      </c>
      <c r="S9" s="1" t="s">
        <v>49</v>
      </c>
      <c r="T9" s="1">
        <v>1614</v>
      </c>
      <c r="V9" s="1" t="b">
        <v>1</v>
      </c>
      <c r="W9" s="1" t="b">
        <v>1</v>
      </c>
      <c r="Y9" s="1" t="s">
        <v>111</v>
      </c>
      <c r="Z9" s="1">
        <v>3</v>
      </c>
      <c r="AS9" s="1" t="s">
        <v>50</v>
      </c>
      <c r="AV9" s="1">
        <v>1000000354</v>
      </c>
    </row>
    <row r="10" spans="1:48" ht="15" customHeight="1">
      <c r="A10" s="1" t="s">
        <v>83</v>
      </c>
      <c r="B10" s="2"/>
      <c r="D10" s="1" t="s">
        <v>52</v>
      </c>
      <c r="F10" s="1" t="s">
        <v>245</v>
      </c>
      <c r="I10" s="1" t="s">
        <v>56</v>
      </c>
      <c r="N10" s="4">
        <v>169166408600005</v>
      </c>
      <c r="O10" s="1">
        <v>500</v>
      </c>
      <c r="P10" s="1" t="s">
        <v>47</v>
      </c>
      <c r="Q10" s="1">
        <v>1</v>
      </c>
      <c r="R10" s="1" t="s">
        <v>48</v>
      </c>
      <c r="S10" s="1" t="s">
        <v>49</v>
      </c>
      <c r="T10" s="1">
        <v>1614</v>
      </c>
      <c r="V10" s="1" t="b">
        <v>1</v>
      </c>
      <c r="W10" s="1" t="b">
        <v>1</v>
      </c>
      <c r="Y10" s="1" t="s">
        <v>112</v>
      </c>
      <c r="Z10" s="1">
        <v>4</v>
      </c>
      <c r="AS10" s="1" t="s">
        <v>50</v>
      </c>
      <c r="AV10" s="1">
        <v>1000000354</v>
      </c>
    </row>
    <row r="11" spans="1:48" ht="15" customHeight="1">
      <c r="A11" s="1" t="s">
        <v>83</v>
      </c>
      <c r="B11" s="2"/>
      <c r="D11" s="1" t="s">
        <v>52</v>
      </c>
      <c r="F11" s="1" t="s">
        <v>245</v>
      </c>
      <c r="I11" s="1" t="s">
        <v>57</v>
      </c>
      <c r="N11" s="4">
        <v>169166408600006</v>
      </c>
      <c r="O11" s="1">
        <v>500</v>
      </c>
      <c r="P11" s="1" t="s">
        <v>47</v>
      </c>
      <c r="Q11" s="1">
        <v>1</v>
      </c>
      <c r="R11" s="1" t="s">
        <v>48</v>
      </c>
      <c r="S11" s="1" t="s">
        <v>49</v>
      </c>
      <c r="T11" s="1">
        <v>1614</v>
      </c>
      <c r="V11" s="1" t="b">
        <v>1</v>
      </c>
      <c r="W11" s="1" t="b">
        <v>1</v>
      </c>
      <c r="Y11" s="1" t="s">
        <v>113</v>
      </c>
      <c r="Z11" s="1">
        <v>5</v>
      </c>
      <c r="AS11" s="1" t="s">
        <v>50</v>
      </c>
      <c r="AV11" s="1">
        <v>1000000354</v>
      </c>
    </row>
    <row r="12" spans="1:48" ht="15" customHeight="1">
      <c r="A12" s="1" t="s">
        <v>84</v>
      </c>
      <c r="B12" s="2" t="s">
        <v>61</v>
      </c>
      <c r="C12" s="1" t="s">
        <v>286</v>
      </c>
      <c r="D12" s="1" t="s">
        <v>52</v>
      </c>
      <c r="E12" s="1" t="s">
        <v>78</v>
      </c>
      <c r="F12" s="1" t="s">
        <v>260</v>
      </c>
      <c r="G12" s="1" t="b">
        <v>1</v>
      </c>
      <c r="H12" s="1" t="s">
        <v>58</v>
      </c>
      <c r="I12" s="1" t="s">
        <v>54</v>
      </c>
      <c r="N12" s="4">
        <v>16917407590203</v>
      </c>
      <c r="O12" s="1">
        <v>500</v>
      </c>
      <c r="P12" s="1" t="s">
        <v>47</v>
      </c>
      <c r="Q12" s="1">
        <v>1</v>
      </c>
      <c r="R12" s="1" t="s">
        <v>48</v>
      </c>
      <c r="S12" s="1" t="s">
        <v>49</v>
      </c>
      <c r="T12" s="1">
        <v>1699</v>
      </c>
      <c r="V12" s="1" t="b">
        <v>1</v>
      </c>
      <c r="W12" s="1" t="b">
        <v>1</v>
      </c>
      <c r="Y12" s="1" t="s">
        <v>114</v>
      </c>
      <c r="Z12" s="1">
        <v>1</v>
      </c>
      <c r="AB12" s="1" t="b">
        <v>0</v>
      </c>
      <c r="AS12" s="1" t="s">
        <v>50</v>
      </c>
      <c r="AV12" s="1">
        <v>1000000354</v>
      </c>
    </row>
    <row r="13" spans="1:48" ht="15" customHeight="1">
      <c r="A13" s="1" t="s">
        <v>84</v>
      </c>
      <c r="B13" s="2"/>
      <c r="D13" s="1" t="s">
        <v>52</v>
      </c>
      <c r="F13" s="1" t="s">
        <v>239</v>
      </c>
      <c r="I13" s="1" t="s">
        <v>55</v>
      </c>
      <c r="N13" s="4">
        <v>16917407590204</v>
      </c>
      <c r="O13" s="1">
        <v>500</v>
      </c>
      <c r="P13" s="1" t="s">
        <v>47</v>
      </c>
      <c r="Q13" s="1">
        <v>1</v>
      </c>
      <c r="R13" s="1" t="s">
        <v>48</v>
      </c>
      <c r="S13" s="1" t="s">
        <v>49</v>
      </c>
      <c r="T13" s="1">
        <v>1699</v>
      </c>
      <c r="V13" s="1" t="b">
        <v>1</v>
      </c>
      <c r="W13" s="1" t="b">
        <v>1</v>
      </c>
      <c r="Y13" s="1" t="s">
        <v>115</v>
      </c>
      <c r="Z13" s="1">
        <v>2</v>
      </c>
      <c r="AS13" s="1" t="s">
        <v>50</v>
      </c>
      <c r="AV13" s="1">
        <v>1000000354</v>
      </c>
    </row>
    <row r="14" spans="1:48" ht="15" customHeight="1">
      <c r="A14" s="1" t="s">
        <v>84</v>
      </c>
      <c r="B14" s="2"/>
      <c r="D14" s="1" t="s">
        <v>52</v>
      </c>
      <c r="F14" s="1" t="s">
        <v>239</v>
      </c>
      <c r="I14" s="1" t="s">
        <v>56</v>
      </c>
      <c r="N14" s="4">
        <v>16917407590205</v>
      </c>
      <c r="O14" s="1">
        <v>500</v>
      </c>
      <c r="P14" s="1" t="s">
        <v>47</v>
      </c>
      <c r="Q14" s="1">
        <v>1</v>
      </c>
      <c r="R14" s="1" t="s">
        <v>48</v>
      </c>
      <c r="S14" s="1" t="s">
        <v>49</v>
      </c>
      <c r="T14" s="1">
        <v>1699</v>
      </c>
      <c r="V14" s="1" t="b">
        <v>1</v>
      </c>
      <c r="W14" s="1" t="b">
        <v>1</v>
      </c>
      <c r="Y14" s="1" t="s">
        <v>116</v>
      </c>
      <c r="Z14" s="1">
        <v>3</v>
      </c>
      <c r="AS14" s="1" t="s">
        <v>50</v>
      </c>
      <c r="AV14" s="1">
        <v>1000000354</v>
      </c>
    </row>
    <row r="15" spans="1:48" ht="15" customHeight="1">
      <c r="A15" s="1" t="s">
        <v>84</v>
      </c>
      <c r="B15" s="2"/>
      <c r="D15" s="1" t="s">
        <v>52</v>
      </c>
      <c r="F15" s="1" t="s">
        <v>239</v>
      </c>
      <c r="I15" s="1" t="s">
        <v>57</v>
      </c>
      <c r="N15" s="4">
        <v>16917407590206</v>
      </c>
      <c r="O15" s="1">
        <v>500</v>
      </c>
      <c r="P15" s="1" t="s">
        <v>47</v>
      </c>
      <c r="Q15" s="1">
        <v>1</v>
      </c>
      <c r="R15" s="1" t="s">
        <v>48</v>
      </c>
      <c r="S15" s="1" t="s">
        <v>49</v>
      </c>
      <c r="T15" s="1">
        <v>1699</v>
      </c>
      <c r="V15" s="1" t="b">
        <v>1</v>
      </c>
      <c r="W15" s="1" t="b">
        <v>1</v>
      </c>
      <c r="Y15" s="1" t="s">
        <v>117</v>
      </c>
      <c r="Z15" s="1">
        <v>4</v>
      </c>
      <c r="AS15" s="1" t="s">
        <v>50</v>
      </c>
      <c r="AV15" s="1">
        <v>1000000354</v>
      </c>
    </row>
    <row r="16" spans="1:48" ht="15" customHeight="1">
      <c r="A16" s="1" t="s">
        <v>84</v>
      </c>
      <c r="B16" s="2"/>
      <c r="Y16" s="1" t="s">
        <v>118</v>
      </c>
      <c r="Z16" s="1">
        <v>5</v>
      </c>
      <c r="AV16" s="1">
        <v>1000000354</v>
      </c>
    </row>
    <row r="17" spans="1:48" ht="15" customHeight="1">
      <c r="A17" s="1" t="s">
        <v>85</v>
      </c>
      <c r="B17" s="2" t="s">
        <v>62</v>
      </c>
      <c r="C17" s="1" t="s">
        <v>296</v>
      </c>
      <c r="D17" s="1" t="s">
        <v>52</v>
      </c>
      <c r="E17" s="1" t="s">
        <v>78</v>
      </c>
      <c r="F17" s="1" t="s">
        <v>261</v>
      </c>
      <c r="G17" s="1" t="b">
        <v>1</v>
      </c>
      <c r="H17" s="1" t="s">
        <v>58</v>
      </c>
      <c r="I17" s="1" t="s">
        <v>54</v>
      </c>
      <c r="N17" s="4">
        <v>16961407590303</v>
      </c>
      <c r="O17" s="1">
        <v>500</v>
      </c>
      <c r="P17" s="1" t="s">
        <v>47</v>
      </c>
      <c r="Q17" s="1">
        <v>1</v>
      </c>
      <c r="R17" s="1" t="s">
        <v>48</v>
      </c>
      <c r="S17" s="1" t="s">
        <v>49</v>
      </c>
      <c r="T17" s="1">
        <v>1699</v>
      </c>
      <c r="V17" s="1" t="b">
        <v>1</v>
      </c>
      <c r="W17" s="1" t="b">
        <v>1</v>
      </c>
      <c r="Y17" s="1" t="s">
        <v>119</v>
      </c>
      <c r="Z17" s="1">
        <v>1</v>
      </c>
      <c r="AB17" s="1" t="b">
        <v>0</v>
      </c>
      <c r="AS17" s="1" t="s">
        <v>50</v>
      </c>
      <c r="AV17" s="1">
        <v>1000000354</v>
      </c>
    </row>
    <row r="18" spans="1:48" ht="15" customHeight="1">
      <c r="A18" s="1" t="s">
        <v>85</v>
      </c>
      <c r="B18" s="2"/>
      <c r="D18" s="1" t="s">
        <v>52</v>
      </c>
      <c r="F18" s="1" t="s">
        <v>246</v>
      </c>
      <c r="I18" s="1" t="s">
        <v>55</v>
      </c>
      <c r="N18" s="4">
        <v>16961407590304</v>
      </c>
      <c r="O18" s="1">
        <v>500</v>
      </c>
      <c r="P18" s="1" t="s">
        <v>47</v>
      </c>
      <c r="Q18" s="1">
        <v>1</v>
      </c>
      <c r="R18" s="1" t="s">
        <v>48</v>
      </c>
      <c r="S18" s="1" t="s">
        <v>49</v>
      </c>
      <c r="T18" s="1">
        <v>1699</v>
      </c>
      <c r="V18" s="1" t="b">
        <v>1</v>
      </c>
      <c r="W18" s="1" t="b">
        <v>1</v>
      </c>
      <c r="Y18" s="1" t="s">
        <v>120</v>
      </c>
      <c r="Z18" s="1">
        <v>2</v>
      </c>
      <c r="AS18" s="1" t="s">
        <v>50</v>
      </c>
      <c r="AV18" s="1">
        <v>1000000354</v>
      </c>
    </row>
    <row r="19" spans="1:48" ht="15" customHeight="1">
      <c r="A19" s="1" t="s">
        <v>85</v>
      </c>
      <c r="B19" s="2"/>
      <c r="D19" s="1" t="s">
        <v>52</v>
      </c>
      <c r="F19" s="1" t="s">
        <v>246</v>
      </c>
      <c r="I19" s="1" t="s">
        <v>56</v>
      </c>
      <c r="N19" s="4">
        <v>16961407590305</v>
      </c>
      <c r="O19" s="1">
        <v>500</v>
      </c>
      <c r="P19" s="1" t="s">
        <v>47</v>
      </c>
      <c r="Q19" s="1">
        <v>1</v>
      </c>
      <c r="R19" s="1" t="s">
        <v>48</v>
      </c>
      <c r="S19" s="1" t="s">
        <v>49</v>
      </c>
      <c r="T19" s="1">
        <v>1699</v>
      </c>
      <c r="V19" s="1" t="b">
        <v>1</v>
      </c>
      <c r="W19" s="1" t="b">
        <v>1</v>
      </c>
      <c r="Y19" s="1" t="s">
        <v>119</v>
      </c>
      <c r="Z19" s="1">
        <v>3</v>
      </c>
      <c r="AS19" s="1" t="s">
        <v>50</v>
      </c>
      <c r="AV19" s="1">
        <v>1000000354</v>
      </c>
    </row>
    <row r="20" spans="1:48" ht="15" customHeight="1">
      <c r="A20" s="1" t="s">
        <v>85</v>
      </c>
      <c r="B20" s="2"/>
      <c r="D20" s="1" t="s">
        <v>52</v>
      </c>
      <c r="F20" s="1" t="s">
        <v>246</v>
      </c>
      <c r="I20" s="1" t="s">
        <v>57</v>
      </c>
      <c r="N20" s="4">
        <v>16961407590306</v>
      </c>
      <c r="O20" s="1">
        <v>500</v>
      </c>
      <c r="P20" s="1" t="s">
        <v>47</v>
      </c>
      <c r="Q20" s="1">
        <v>1</v>
      </c>
      <c r="R20" s="1" t="s">
        <v>48</v>
      </c>
      <c r="S20" s="1" t="s">
        <v>49</v>
      </c>
      <c r="T20" s="1">
        <v>1699</v>
      </c>
      <c r="V20" s="1" t="b">
        <v>1</v>
      </c>
      <c r="W20" s="1" t="b">
        <v>1</v>
      </c>
      <c r="Y20" s="1" t="s">
        <v>121</v>
      </c>
      <c r="Z20" s="1">
        <v>4</v>
      </c>
      <c r="AS20" s="1" t="s">
        <v>50</v>
      </c>
      <c r="AV20" s="1">
        <v>1000000354</v>
      </c>
    </row>
    <row r="21" spans="1:48" ht="15" customHeight="1">
      <c r="A21" s="1" t="s">
        <v>85</v>
      </c>
      <c r="B21" s="2"/>
      <c r="Y21" s="1" t="s">
        <v>122</v>
      </c>
      <c r="Z21" s="1">
        <v>5</v>
      </c>
      <c r="AV21" s="1">
        <v>1000000354</v>
      </c>
    </row>
    <row r="22" spans="1:48" ht="15" customHeight="1">
      <c r="A22" s="1" t="s">
        <v>237</v>
      </c>
      <c r="B22" s="3" t="s">
        <v>63</v>
      </c>
      <c r="C22" s="1" t="s">
        <v>296</v>
      </c>
      <c r="D22" s="1" t="s">
        <v>52</v>
      </c>
      <c r="E22" s="1" t="s">
        <v>78</v>
      </c>
      <c r="F22" s="1" t="s">
        <v>262</v>
      </c>
      <c r="G22" s="1" t="b">
        <v>1</v>
      </c>
      <c r="H22" s="1" t="s">
        <v>58</v>
      </c>
      <c r="I22" s="1" t="s">
        <v>53</v>
      </c>
      <c r="N22" s="4">
        <v>16961407590302</v>
      </c>
      <c r="O22" s="1">
        <v>500</v>
      </c>
      <c r="P22" s="1" t="s">
        <v>47</v>
      </c>
      <c r="Q22" s="1">
        <v>1</v>
      </c>
      <c r="R22" s="1" t="s">
        <v>48</v>
      </c>
      <c r="S22" s="1" t="s">
        <v>49</v>
      </c>
      <c r="T22" s="1">
        <v>1699</v>
      </c>
      <c r="V22" s="1" t="b">
        <v>1</v>
      </c>
      <c r="W22" s="1" t="b">
        <v>1</v>
      </c>
      <c r="Y22" s="1" t="s">
        <v>123</v>
      </c>
      <c r="Z22" s="1">
        <v>1</v>
      </c>
      <c r="AB22" s="1" t="b">
        <v>0</v>
      </c>
      <c r="AS22" s="1" t="s">
        <v>50</v>
      </c>
      <c r="AV22" s="1">
        <v>1000000354</v>
      </c>
    </row>
    <row r="23" spans="1:48" ht="15" customHeight="1">
      <c r="A23" s="1" t="s">
        <v>237</v>
      </c>
      <c r="B23" s="3"/>
      <c r="D23" s="1" t="s">
        <v>52</v>
      </c>
      <c r="F23" s="1" t="s">
        <v>247</v>
      </c>
      <c r="I23" s="1" t="s">
        <v>54</v>
      </c>
      <c r="N23" s="4">
        <v>16917407564703</v>
      </c>
      <c r="O23" s="1">
        <v>500</v>
      </c>
      <c r="P23" s="1" t="s">
        <v>47</v>
      </c>
      <c r="Q23" s="1">
        <v>1</v>
      </c>
      <c r="R23" s="1" t="s">
        <v>48</v>
      </c>
      <c r="S23" s="1" t="s">
        <v>49</v>
      </c>
      <c r="T23" s="1">
        <v>1699</v>
      </c>
      <c r="V23" s="1" t="b">
        <v>1</v>
      </c>
      <c r="W23" s="1" t="b">
        <v>1</v>
      </c>
      <c r="Y23" s="1" t="s">
        <v>124</v>
      </c>
      <c r="Z23" s="1">
        <v>2</v>
      </c>
      <c r="AS23" s="1" t="s">
        <v>50</v>
      </c>
      <c r="AV23" s="1">
        <v>1000000354</v>
      </c>
    </row>
    <row r="24" spans="1:48" ht="15" customHeight="1">
      <c r="A24" s="1" t="s">
        <v>237</v>
      </c>
      <c r="B24" s="3"/>
      <c r="D24" s="1" t="s">
        <v>52</v>
      </c>
      <c r="F24" s="1" t="s">
        <v>247</v>
      </c>
      <c r="I24" s="1" t="s">
        <v>55</v>
      </c>
      <c r="N24" s="4">
        <v>16917407564704</v>
      </c>
      <c r="O24" s="1">
        <v>500</v>
      </c>
      <c r="P24" s="1" t="s">
        <v>47</v>
      </c>
      <c r="Q24" s="1">
        <v>1</v>
      </c>
      <c r="R24" s="1" t="s">
        <v>48</v>
      </c>
      <c r="S24" s="1" t="s">
        <v>49</v>
      </c>
      <c r="T24" s="1">
        <v>1699</v>
      </c>
      <c r="V24" s="1" t="b">
        <v>1</v>
      </c>
      <c r="W24" s="1" t="b">
        <v>1</v>
      </c>
      <c r="Y24" s="1" t="s">
        <v>125</v>
      </c>
      <c r="Z24" s="1">
        <v>3</v>
      </c>
      <c r="AS24" s="1" t="s">
        <v>50</v>
      </c>
      <c r="AV24" s="1">
        <v>1000000354</v>
      </c>
    </row>
    <row r="25" spans="1:48" ht="15" customHeight="1">
      <c r="A25" s="1" t="s">
        <v>237</v>
      </c>
      <c r="B25" s="3"/>
      <c r="D25" s="1" t="s">
        <v>52</v>
      </c>
      <c r="F25" s="1" t="s">
        <v>247</v>
      </c>
      <c r="I25" s="1" t="s">
        <v>56</v>
      </c>
      <c r="N25" s="4">
        <v>16917407564705</v>
      </c>
      <c r="O25" s="1">
        <v>500</v>
      </c>
      <c r="P25" s="1" t="s">
        <v>47</v>
      </c>
      <c r="Q25" s="1">
        <v>1</v>
      </c>
      <c r="R25" s="1" t="s">
        <v>48</v>
      </c>
      <c r="S25" s="1" t="s">
        <v>49</v>
      </c>
      <c r="T25" s="1">
        <v>1699</v>
      </c>
      <c r="V25" s="1" t="b">
        <v>1</v>
      </c>
      <c r="W25" s="1" t="b">
        <v>1</v>
      </c>
      <c r="Y25" s="1" t="s">
        <v>126</v>
      </c>
      <c r="Z25" s="1">
        <v>4</v>
      </c>
      <c r="AS25" s="1" t="s">
        <v>50</v>
      </c>
      <c r="AV25" s="1">
        <v>1000000354</v>
      </c>
    </row>
    <row r="26" spans="1:48" ht="15" customHeight="1">
      <c r="A26" s="1" t="s">
        <v>237</v>
      </c>
      <c r="B26" s="3"/>
      <c r="D26" s="1" t="s">
        <v>52</v>
      </c>
      <c r="F26" s="1" t="s">
        <v>247</v>
      </c>
      <c r="I26" s="1" t="s">
        <v>57</v>
      </c>
      <c r="N26" s="4">
        <v>16917407564706</v>
      </c>
      <c r="O26" s="1">
        <v>500</v>
      </c>
      <c r="P26" s="1" t="s">
        <v>47</v>
      </c>
      <c r="Q26" s="1">
        <v>1</v>
      </c>
      <c r="R26" s="1" t="s">
        <v>48</v>
      </c>
      <c r="S26" s="1" t="s">
        <v>49</v>
      </c>
      <c r="T26" s="1">
        <v>1699</v>
      </c>
      <c r="V26" s="1" t="b">
        <v>1</v>
      </c>
      <c r="W26" s="1" t="b">
        <v>1</v>
      </c>
      <c r="AS26" s="1" t="s">
        <v>50</v>
      </c>
      <c r="AV26" s="1">
        <v>1000000354</v>
      </c>
    </row>
    <row r="27" spans="1:48" ht="15" customHeight="1">
      <c r="A27" s="1" t="s">
        <v>86</v>
      </c>
      <c r="B27" s="2" t="s">
        <v>61</v>
      </c>
      <c r="C27" s="1" t="s">
        <v>286</v>
      </c>
      <c r="D27" s="1" t="s">
        <v>52</v>
      </c>
      <c r="E27" s="1" t="s">
        <v>78</v>
      </c>
      <c r="F27" s="1" t="s">
        <v>260</v>
      </c>
      <c r="G27" s="1" t="b">
        <v>1</v>
      </c>
      <c r="H27" s="1" t="s">
        <v>58</v>
      </c>
      <c r="I27" s="1" t="s">
        <v>54</v>
      </c>
      <c r="N27" s="4">
        <v>169163407564903</v>
      </c>
      <c r="O27" s="1">
        <v>500</v>
      </c>
      <c r="P27" s="1" t="s">
        <v>47</v>
      </c>
      <c r="Q27" s="1">
        <v>1</v>
      </c>
      <c r="R27" s="1" t="s">
        <v>48</v>
      </c>
      <c r="S27" s="1" t="s">
        <v>49</v>
      </c>
      <c r="T27" s="1">
        <v>1359</v>
      </c>
      <c r="V27" s="1" t="b">
        <v>1</v>
      </c>
      <c r="W27" s="1" t="b">
        <v>1</v>
      </c>
      <c r="Y27" s="1" t="s">
        <v>127</v>
      </c>
      <c r="Z27" s="1">
        <v>1</v>
      </c>
      <c r="AB27" s="1" t="b">
        <v>0</v>
      </c>
      <c r="AS27" s="1" t="s">
        <v>50</v>
      </c>
      <c r="AV27" s="1">
        <v>1000000354</v>
      </c>
    </row>
    <row r="28" spans="1:48" ht="15" customHeight="1">
      <c r="A28" s="1" t="s">
        <v>86</v>
      </c>
      <c r="B28" s="2"/>
      <c r="D28" s="1" t="s">
        <v>52</v>
      </c>
      <c r="F28" s="1" t="s">
        <v>239</v>
      </c>
      <c r="I28" s="1" t="s">
        <v>55</v>
      </c>
      <c r="N28" s="4">
        <v>169163407564904</v>
      </c>
      <c r="O28" s="1">
        <v>500</v>
      </c>
      <c r="P28" s="1" t="s">
        <v>47</v>
      </c>
      <c r="Q28" s="1">
        <v>1</v>
      </c>
      <c r="R28" s="1" t="s">
        <v>48</v>
      </c>
      <c r="S28" s="1" t="s">
        <v>49</v>
      </c>
      <c r="T28" s="1">
        <v>1359</v>
      </c>
      <c r="V28" s="1" t="b">
        <v>1</v>
      </c>
      <c r="W28" s="1" t="b">
        <v>1</v>
      </c>
      <c r="Y28" s="1" t="s">
        <v>128</v>
      </c>
      <c r="Z28" s="1">
        <v>2</v>
      </c>
      <c r="AS28" s="1" t="s">
        <v>50</v>
      </c>
      <c r="AV28" s="1">
        <v>1000000354</v>
      </c>
    </row>
    <row r="29" spans="1:48" ht="15" customHeight="1">
      <c r="A29" s="1" t="s">
        <v>86</v>
      </c>
      <c r="B29" s="2"/>
      <c r="D29" s="1" t="s">
        <v>52</v>
      </c>
      <c r="F29" s="1" t="s">
        <v>239</v>
      </c>
      <c r="I29" s="1" t="s">
        <v>56</v>
      </c>
      <c r="N29" s="4">
        <v>169163407564905</v>
      </c>
      <c r="O29" s="1">
        <v>500</v>
      </c>
      <c r="P29" s="1" t="s">
        <v>47</v>
      </c>
      <c r="Q29" s="1">
        <v>1</v>
      </c>
      <c r="R29" s="1" t="s">
        <v>48</v>
      </c>
      <c r="S29" s="1" t="s">
        <v>49</v>
      </c>
      <c r="T29" s="1">
        <v>1359</v>
      </c>
      <c r="V29" s="1" t="b">
        <v>1</v>
      </c>
      <c r="W29" s="1" t="b">
        <v>1</v>
      </c>
      <c r="Y29" s="1" t="s">
        <v>129</v>
      </c>
      <c r="Z29" s="1">
        <v>3</v>
      </c>
      <c r="AS29" s="1" t="s">
        <v>50</v>
      </c>
      <c r="AV29" s="1">
        <v>1000000354</v>
      </c>
    </row>
    <row r="30" spans="1:48" ht="15" customHeight="1">
      <c r="A30" s="1" t="s">
        <v>86</v>
      </c>
      <c r="B30" s="2"/>
      <c r="D30" s="1" t="s">
        <v>52</v>
      </c>
      <c r="F30" s="1" t="s">
        <v>239</v>
      </c>
      <c r="I30" s="1" t="s">
        <v>57</v>
      </c>
      <c r="N30" s="4">
        <v>169163407564906</v>
      </c>
      <c r="O30" s="1">
        <v>500</v>
      </c>
      <c r="P30" s="1" t="s">
        <v>47</v>
      </c>
      <c r="Q30" s="1">
        <v>1</v>
      </c>
      <c r="R30" s="1" t="s">
        <v>48</v>
      </c>
      <c r="S30" s="1" t="s">
        <v>49</v>
      </c>
      <c r="T30" s="1">
        <v>1359</v>
      </c>
      <c r="V30" s="1" t="b">
        <v>1</v>
      </c>
      <c r="W30" s="1" t="b">
        <v>1</v>
      </c>
      <c r="Y30" s="1" t="s">
        <v>130</v>
      </c>
      <c r="Z30" s="1">
        <v>4</v>
      </c>
      <c r="AS30" s="1" t="s">
        <v>50</v>
      </c>
      <c r="AV30" s="1">
        <v>1000000354</v>
      </c>
    </row>
    <row r="31" spans="1:48" ht="15" customHeight="1">
      <c r="A31" s="1" t="s">
        <v>86</v>
      </c>
      <c r="B31" s="2"/>
      <c r="Y31" s="1" t="s">
        <v>131</v>
      </c>
      <c r="Z31" s="1">
        <v>5</v>
      </c>
      <c r="AV31" s="1">
        <v>1000000354</v>
      </c>
    </row>
    <row r="32" spans="1:48" ht="15" customHeight="1">
      <c r="A32" s="1" t="s">
        <v>87</v>
      </c>
      <c r="B32" s="2" t="s">
        <v>64</v>
      </c>
      <c r="C32" s="1" t="s">
        <v>287</v>
      </c>
      <c r="D32" s="1" t="s">
        <v>52</v>
      </c>
      <c r="E32" s="1" t="s">
        <v>78</v>
      </c>
      <c r="F32" s="1" t="s">
        <v>263</v>
      </c>
      <c r="G32" s="1" t="b">
        <v>1</v>
      </c>
      <c r="H32" s="1" t="s">
        <v>58</v>
      </c>
      <c r="I32" s="1" t="s">
        <v>54</v>
      </c>
      <c r="N32" s="4">
        <v>169163407565003</v>
      </c>
      <c r="O32" s="1">
        <v>500</v>
      </c>
      <c r="P32" s="1" t="s">
        <v>47</v>
      </c>
      <c r="Q32" s="1">
        <v>1</v>
      </c>
      <c r="R32" s="1" t="s">
        <v>48</v>
      </c>
      <c r="S32" s="1" t="s">
        <v>49</v>
      </c>
      <c r="T32" s="1">
        <v>1359</v>
      </c>
      <c r="V32" s="1" t="b">
        <v>1</v>
      </c>
      <c r="W32" s="1" t="b">
        <v>1</v>
      </c>
      <c r="Y32" s="1" t="s">
        <v>132</v>
      </c>
      <c r="Z32" s="1">
        <v>1</v>
      </c>
      <c r="AB32" s="1" t="b">
        <v>0</v>
      </c>
      <c r="AS32" s="1" t="s">
        <v>50</v>
      </c>
      <c r="AV32" s="1">
        <v>1000000354</v>
      </c>
    </row>
    <row r="33" spans="1:48" ht="15" customHeight="1">
      <c r="A33" s="1" t="s">
        <v>87</v>
      </c>
      <c r="B33" s="2"/>
      <c r="D33" s="1" t="s">
        <v>52</v>
      </c>
      <c r="F33" s="1" t="s">
        <v>240</v>
      </c>
      <c r="I33" s="1" t="s">
        <v>55</v>
      </c>
      <c r="N33" s="4">
        <v>169163407565004</v>
      </c>
      <c r="O33" s="1">
        <v>500</v>
      </c>
      <c r="P33" s="1" t="s">
        <v>47</v>
      </c>
      <c r="Q33" s="1">
        <v>1</v>
      </c>
      <c r="R33" s="1" t="s">
        <v>48</v>
      </c>
      <c r="S33" s="1" t="s">
        <v>49</v>
      </c>
      <c r="T33" s="1">
        <v>1359</v>
      </c>
      <c r="V33" s="1" t="b">
        <v>1</v>
      </c>
      <c r="W33" s="1" t="b">
        <v>1</v>
      </c>
      <c r="Y33" s="1" t="s">
        <v>133</v>
      </c>
      <c r="Z33" s="1">
        <v>2</v>
      </c>
      <c r="AS33" s="1" t="s">
        <v>50</v>
      </c>
      <c r="AV33" s="1">
        <v>1000000354</v>
      </c>
    </row>
    <row r="34" spans="1:48" ht="15" customHeight="1">
      <c r="A34" s="1" t="s">
        <v>87</v>
      </c>
      <c r="B34" s="2"/>
      <c r="D34" s="1" t="s">
        <v>52</v>
      </c>
      <c r="F34" s="1" t="s">
        <v>240</v>
      </c>
      <c r="I34" s="1" t="s">
        <v>56</v>
      </c>
      <c r="N34" s="4">
        <v>169163407565005</v>
      </c>
      <c r="O34" s="1">
        <v>500</v>
      </c>
      <c r="P34" s="1" t="s">
        <v>47</v>
      </c>
      <c r="Q34" s="1">
        <v>1</v>
      </c>
      <c r="R34" s="1" t="s">
        <v>48</v>
      </c>
      <c r="S34" s="1" t="s">
        <v>49</v>
      </c>
      <c r="T34" s="1">
        <v>1359</v>
      </c>
      <c r="V34" s="1" t="b">
        <v>1</v>
      </c>
      <c r="W34" s="1" t="b">
        <v>1</v>
      </c>
      <c r="Y34" s="1" t="s">
        <v>134</v>
      </c>
      <c r="Z34" s="1">
        <v>3</v>
      </c>
      <c r="AS34" s="1" t="s">
        <v>50</v>
      </c>
      <c r="AV34" s="1">
        <v>1000000354</v>
      </c>
    </row>
    <row r="35" spans="1:48" ht="15" customHeight="1">
      <c r="A35" s="1" t="s">
        <v>87</v>
      </c>
      <c r="B35" s="2"/>
      <c r="D35" s="1" t="s">
        <v>52</v>
      </c>
      <c r="F35" s="1" t="s">
        <v>240</v>
      </c>
      <c r="I35" s="1" t="s">
        <v>57</v>
      </c>
      <c r="N35" s="4">
        <v>169163407565006</v>
      </c>
      <c r="O35" s="1">
        <v>500</v>
      </c>
      <c r="P35" s="1" t="s">
        <v>47</v>
      </c>
      <c r="Q35" s="1">
        <v>1</v>
      </c>
      <c r="R35" s="1" t="s">
        <v>48</v>
      </c>
      <c r="S35" s="1" t="s">
        <v>49</v>
      </c>
      <c r="T35" s="1">
        <v>1359</v>
      </c>
      <c r="V35" s="1" t="b">
        <v>1</v>
      </c>
      <c r="W35" s="1" t="b">
        <v>1</v>
      </c>
      <c r="Y35" s="1" t="s">
        <v>135</v>
      </c>
      <c r="Z35" s="1">
        <v>4</v>
      </c>
      <c r="AS35" s="1" t="s">
        <v>50</v>
      </c>
      <c r="AV35" s="1">
        <v>1000000354</v>
      </c>
    </row>
    <row r="36" spans="1:48" ht="15" customHeight="1">
      <c r="A36" s="1" t="s">
        <v>87</v>
      </c>
      <c r="B36" s="2"/>
      <c r="Y36" s="1" t="s">
        <v>136</v>
      </c>
      <c r="Z36" s="1">
        <v>5</v>
      </c>
      <c r="AV36" s="1">
        <v>1000000354</v>
      </c>
    </row>
    <row r="37" spans="1:48" ht="15" customHeight="1">
      <c r="A37" s="1" t="s">
        <v>88</v>
      </c>
      <c r="B37" s="2" t="s">
        <v>65</v>
      </c>
      <c r="C37" s="1" t="s">
        <v>297</v>
      </c>
      <c r="D37" s="1" t="s">
        <v>52</v>
      </c>
      <c r="E37" s="1" t="s">
        <v>78</v>
      </c>
      <c r="F37" s="1" t="s">
        <v>264</v>
      </c>
      <c r="G37" s="1" t="b">
        <v>1</v>
      </c>
      <c r="H37" s="1" t="s">
        <v>58</v>
      </c>
      <c r="I37" s="1" t="s">
        <v>53</v>
      </c>
      <c r="N37" s="4">
        <v>14561406541702</v>
      </c>
      <c r="O37" s="1">
        <v>500</v>
      </c>
      <c r="P37" s="1" t="s">
        <v>47</v>
      </c>
      <c r="Q37" s="1">
        <v>1</v>
      </c>
      <c r="R37" s="1" t="s">
        <v>48</v>
      </c>
      <c r="S37" s="1" t="s">
        <v>49</v>
      </c>
      <c r="T37" s="1">
        <v>1614</v>
      </c>
      <c r="V37" s="1" t="b">
        <v>1</v>
      </c>
      <c r="W37" s="1" t="b">
        <v>1</v>
      </c>
      <c r="Y37" s="1" t="s">
        <v>137</v>
      </c>
      <c r="Z37" s="1">
        <v>1</v>
      </c>
      <c r="AB37" s="1" t="b">
        <v>0</v>
      </c>
      <c r="AS37" s="1" t="s">
        <v>50</v>
      </c>
      <c r="AV37" s="1">
        <v>1000000354</v>
      </c>
    </row>
    <row r="38" spans="1:48" ht="15" customHeight="1">
      <c r="A38" s="1" t="s">
        <v>88</v>
      </c>
      <c r="B38" s="2"/>
      <c r="D38" s="1" t="s">
        <v>52</v>
      </c>
      <c r="F38" s="1" t="s">
        <v>248</v>
      </c>
      <c r="I38" s="1" t="s">
        <v>54</v>
      </c>
      <c r="N38" s="4">
        <v>14561406541703</v>
      </c>
      <c r="O38" s="1">
        <v>500</v>
      </c>
      <c r="P38" s="1" t="s">
        <v>47</v>
      </c>
      <c r="Q38" s="1">
        <v>1</v>
      </c>
      <c r="R38" s="1" t="s">
        <v>48</v>
      </c>
      <c r="S38" s="1" t="s">
        <v>49</v>
      </c>
      <c r="T38" s="1">
        <v>1614</v>
      </c>
      <c r="V38" s="1" t="b">
        <v>1</v>
      </c>
      <c r="W38" s="1" t="b">
        <v>1</v>
      </c>
      <c r="Y38" s="1" t="s">
        <v>138</v>
      </c>
      <c r="Z38" s="1">
        <v>2</v>
      </c>
      <c r="AS38" s="1" t="s">
        <v>50</v>
      </c>
      <c r="AV38" s="1">
        <v>1000000354</v>
      </c>
    </row>
    <row r="39" spans="1:48" ht="15" customHeight="1">
      <c r="A39" s="1" t="s">
        <v>88</v>
      </c>
      <c r="B39" s="2"/>
      <c r="D39" s="1" t="s">
        <v>52</v>
      </c>
      <c r="F39" s="1" t="s">
        <v>248</v>
      </c>
      <c r="I39" s="1" t="s">
        <v>55</v>
      </c>
      <c r="N39" s="4">
        <v>14561406541704</v>
      </c>
      <c r="O39" s="1">
        <v>500</v>
      </c>
      <c r="P39" s="1" t="s">
        <v>47</v>
      </c>
      <c r="Q39" s="1">
        <v>1</v>
      </c>
      <c r="R39" s="1" t="s">
        <v>48</v>
      </c>
      <c r="S39" s="1" t="s">
        <v>49</v>
      </c>
      <c r="T39" s="1">
        <v>1614</v>
      </c>
      <c r="V39" s="1" t="b">
        <v>1</v>
      </c>
      <c r="W39" s="1" t="b">
        <v>1</v>
      </c>
      <c r="Y39" s="1" t="s">
        <v>139</v>
      </c>
      <c r="Z39" s="1">
        <v>3</v>
      </c>
      <c r="AS39" s="1" t="s">
        <v>50</v>
      </c>
      <c r="AV39" s="1">
        <v>1000000354</v>
      </c>
    </row>
    <row r="40" spans="1:48" ht="15" customHeight="1">
      <c r="A40" s="1" t="s">
        <v>88</v>
      </c>
      <c r="B40" s="2"/>
      <c r="D40" s="1" t="s">
        <v>52</v>
      </c>
      <c r="F40" s="1" t="s">
        <v>248</v>
      </c>
      <c r="I40" s="1" t="s">
        <v>56</v>
      </c>
      <c r="N40" s="4">
        <v>14561406541705</v>
      </c>
      <c r="O40" s="1">
        <v>500</v>
      </c>
      <c r="P40" s="1" t="s">
        <v>47</v>
      </c>
      <c r="Q40" s="1">
        <v>1</v>
      </c>
      <c r="R40" s="1" t="s">
        <v>48</v>
      </c>
      <c r="S40" s="1" t="s">
        <v>49</v>
      </c>
      <c r="T40" s="1">
        <v>1614</v>
      </c>
      <c r="V40" s="1" t="b">
        <v>1</v>
      </c>
      <c r="W40" s="1" t="b">
        <v>1</v>
      </c>
      <c r="Y40" s="1" t="s">
        <v>140</v>
      </c>
      <c r="Z40" s="1">
        <v>4</v>
      </c>
      <c r="AS40" s="1" t="s">
        <v>50</v>
      </c>
      <c r="AV40" s="1">
        <v>1000000354</v>
      </c>
    </row>
    <row r="41" spans="1:48" ht="15" customHeight="1">
      <c r="A41" s="1" t="s">
        <v>88</v>
      </c>
      <c r="B41" s="2"/>
      <c r="D41" s="1" t="s">
        <v>52</v>
      </c>
      <c r="F41" s="1" t="s">
        <v>248</v>
      </c>
      <c r="I41" s="1" t="s">
        <v>57</v>
      </c>
      <c r="N41" s="4">
        <v>14561406541706</v>
      </c>
      <c r="O41" s="1">
        <v>500</v>
      </c>
      <c r="P41" s="1" t="s">
        <v>47</v>
      </c>
      <c r="Q41" s="1">
        <v>1</v>
      </c>
      <c r="R41" s="1" t="s">
        <v>48</v>
      </c>
      <c r="S41" s="1" t="s">
        <v>49</v>
      </c>
      <c r="T41" s="1">
        <v>1614</v>
      </c>
      <c r="V41" s="1" t="b">
        <v>1</v>
      </c>
      <c r="W41" s="1" t="b">
        <v>1</v>
      </c>
      <c r="Y41" s="1" t="s">
        <v>141</v>
      </c>
      <c r="Z41" s="1">
        <v>5</v>
      </c>
      <c r="AS41" s="1" t="s">
        <v>50</v>
      </c>
      <c r="AV41" s="1">
        <v>1000000354</v>
      </c>
    </row>
    <row r="42" spans="1:48" ht="15" customHeight="1">
      <c r="A42" s="1" t="s">
        <v>89</v>
      </c>
      <c r="B42" s="2" t="s">
        <v>66</v>
      </c>
      <c r="C42" s="1" t="s">
        <v>288</v>
      </c>
      <c r="D42" s="1" t="s">
        <v>52</v>
      </c>
      <c r="E42" s="1" t="s">
        <v>78</v>
      </c>
      <c r="F42" s="1" t="s">
        <v>265</v>
      </c>
      <c r="G42" s="1" t="b">
        <v>1</v>
      </c>
      <c r="H42" s="1" t="s">
        <v>58</v>
      </c>
      <c r="I42" s="1" t="s">
        <v>54</v>
      </c>
      <c r="N42" s="4">
        <v>169232407566403</v>
      </c>
      <c r="O42" s="1">
        <v>500</v>
      </c>
      <c r="P42" s="1" t="s">
        <v>47</v>
      </c>
      <c r="Q42" s="1">
        <v>1</v>
      </c>
      <c r="R42" s="1" t="s">
        <v>48</v>
      </c>
      <c r="S42" s="1" t="s">
        <v>49</v>
      </c>
      <c r="T42" s="1">
        <v>1359</v>
      </c>
      <c r="V42" s="1" t="b">
        <v>1</v>
      </c>
      <c r="W42" s="1" t="b">
        <v>1</v>
      </c>
      <c r="Y42" s="1" t="s">
        <v>142</v>
      </c>
      <c r="Z42" s="1">
        <v>1</v>
      </c>
      <c r="AB42" s="1" t="b">
        <v>0</v>
      </c>
      <c r="AS42" s="1" t="s">
        <v>50</v>
      </c>
      <c r="AV42" s="1">
        <v>1000000354</v>
      </c>
    </row>
    <row r="43" spans="1:48" ht="15" customHeight="1">
      <c r="A43" s="1" t="s">
        <v>89</v>
      </c>
      <c r="B43" s="2"/>
      <c r="D43" s="1" t="s">
        <v>52</v>
      </c>
      <c r="F43" s="1" t="s">
        <v>241</v>
      </c>
      <c r="I43" s="1" t="s">
        <v>55</v>
      </c>
      <c r="N43" s="4">
        <v>169232407566404</v>
      </c>
      <c r="O43" s="1">
        <v>500</v>
      </c>
      <c r="P43" s="1" t="s">
        <v>47</v>
      </c>
      <c r="Q43" s="1">
        <v>1</v>
      </c>
      <c r="R43" s="1" t="s">
        <v>48</v>
      </c>
      <c r="S43" s="1" t="s">
        <v>49</v>
      </c>
      <c r="T43" s="1">
        <v>1359</v>
      </c>
      <c r="V43" s="1" t="b">
        <v>1</v>
      </c>
      <c r="W43" s="1" t="b">
        <v>1</v>
      </c>
      <c r="Y43" s="1" t="s">
        <v>143</v>
      </c>
      <c r="Z43" s="1">
        <v>2</v>
      </c>
      <c r="AS43" s="1" t="s">
        <v>50</v>
      </c>
      <c r="AV43" s="1">
        <v>1000000354</v>
      </c>
    </row>
    <row r="44" spans="1:48" ht="15" customHeight="1">
      <c r="A44" s="1" t="s">
        <v>89</v>
      </c>
      <c r="B44" s="2"/>
      <c r="D44" s="1" t="s">
        <v>52</v>
      </c>
      <c r="F44" s="1" t="s">
        <v>241</v>
      </c>
      <c r="I44" s="1" t="s">
        <v>56</v>
      </c>
      <c r="N44" s="4">
        <v>169232407566405</v>
      </c>
      <c r="O44" s="1">
        <v>500</v>
      </c>
      <c r="P44" s="1" t="s">
        <v>47</v>
      </c>
      <c r="Q44" s="1">
        <v>1</v>
      </c>
      <c r="R44" s="1" t="s">
        <v>48</v>
      </c>
      <c r="S44" s="1" t="s">
        <v>49</v>
      </c>
      <c r="T44" s="1">
        <v>1359</v>
      </c>
      <c r="V44" s="1" t="b">
        <v>1</v>
      </c>
      <c r="W44" s="1" t="b">
        <v>1</v>
      </c>
      <c r="Y44" s="1" t="s">
        <v>144</v>
      </c>
      <c r="Z44" s="1">
        <v>3</v>
      </c>
      <c r="AS44" s="1" t="s">
        <v>50</v>
      </c>
      <c r="AV44" s="1">
        <v>1000000354</v>
      </c>
    </row>
    <row r="45" spans="1:48" ht="15" customHeight="1">
      <c r="A45" s="1" t="s">
        <v>89</v>
      </c>
      <c r="B45" s="2"/>
      <c r="D45" s="1" t="s">
        <v>52</v>
      </c>
      <c r="F45" s="1" t="s">
        <v>241</v>
      </c>
      <c r="I45" s="1" t="s">
        <v>57</v>
      </c>
      <c r="N45" s="4">
        <v>169232407566406</v>
      </c>
      <c r="O45" s="1">
        <v>500</v>
      </c>
      <c r="P45" s="1" t="s">
        <v>47</v>
      </c>
      <c r="Q45" s="1">
        <v>1</v>
      </c>
      <c r="R45" s="1" t="s">
        <v>48</v>
      </c>
      <c r="S45" s="1" t="s">
        <v>49</v>
      </c>
      <c r="T45" s="1">
        <v>1359</v>
      </c>
      <c r="V45" s="1" t="b">
        <v>1</v>
      </c>
      <c r="W45" s="1" t="b">
        <v>1</v>
      </c>
      <c r="Y45" s="1" t="s">
        <v>145</v>
      </c>
      <c r="Z45" s="1">
        <v>4</v>
      </c>
      <c r="AS45" s="1" t="s">
        <v>50</v>
      </c>
      <c r="AV45" s="1">
        <v>1000000354</v>
      </c>
    </row>
    <row r="46" spans="1:48" ht="15" customHeight="1">
      <c r="A46" s="1" t="s">
        <v>89</v>
      </c>
      <c r="B46" s="2"/>
      <c r="Y46" s="1" t="s">
        <v>143</v>
      </c>
      <c r="Z46" s="1">
        <v>5</v>
      </c>
      <c r="AV46" s="1">
        <v>1000000354</v>
      </c>
    </row>
    <row r="47" spans="1:48" ht="15" customHeight="1">
      <c r="A47" s="1" t="s">
        <v>90</v>
      </c>
      <c r="B47" s="2" t="s">
        <v>67</v>
      </c>
      <c r="C47" s="1" t="s">
        <v>289</v>
      </c>
      <c r="D47" s="1" t="s">
        <v>52</v>
      </c>
      <c r="E47" s="1" t="s">
        <v>78</v>
      </c>
      <c r="F47" s="1" t="s">
        <v>266</v>
      </c>
      <c r="G47" s="1" t="b">
        <v>1</v>
      </c>
      <c r="H47" s="1" t="s">
        <v>58</v>
      </c>
      <c r="I47" s="1" t="s">
        <v>54</v>
      </c>
      <c r="N47" s="4">
        <v>16961407565603</v>
      </c>
      <c r="O47" s="1">
        <v>500</v>
      </c>
      <c r="P47" s="1" t="s">
        <v>47</v>
      </c>
      <c r="Q47" s="1">
        <v>1</v>
      </c>
      <c r="R47" s="1" t="s">
        <v>48</v>
      </c>
      <c r="S47" s="1" t="s">
        <v>49</v>
      </c>
      <c r="T47" s="1">
        <v>1189</v>
      </c>
      <c r="V47" s="1" t="b">
        <v>1</v>
      </c>
      <c r="W47" s="1" t="b">
        <v>1</v>
      </c>
      <c r="Y47" s="1" t="s">
        <v>146</v>
      </c>
      <c r="Z47" s="1">
        <v>1</v>
      </c>
      <c r="AB47" s="1" t="b">
        <v>0</v>
      </c>
      <c r="AS47" s="1" t="s">
        <v>50</v>
      </c>
      <c r="AV47" s="1">
        <v>1000000354</v>
      </c>
    </row>
    <row r="48" spans="1:48" ht="15" customHeight="1">
      <c r="A48" s="1" t="s">
        <v>90</v>
      </c>
      <c r="B48" s="2"/>
      <c r="D48" s="1" t="s">
        <v>52</v>
      </c>
      <c r="F48" s="1" t="s">
        <v>242</v>
      </c>
      <c r="I48" s="1" t="s">
        <v>55</v>
      </c>
      <c r="N48" s="4">
        <v>16961407565604</v>
      </c>
      <c r="O48" s="1">
        <v>500</v>
      </c>
      <c r="P48" s="1" t="s">
        <v>47</v>
      </c>
      <c r="Q48" s="1">
        <v>1</v>
      </c>
      <c r="R48" s="1" t="s">
        <v>48</v>
      </c>
      <c r="S48" s="1" t="s">
        <v>49</v>
      </c>
      <c r="T48" s="1">
        <v>1189</v>
      </c>
      <c r="V48" s="1" t="b">
        <v>1</v>
      </c>
      <c r="W48" s="1" t="b">
        <v>1</v>
      </c>
      <c r="Y48" s="1" t="s">
        <v>147</v>
      </c>
      <c r="Z48" s="1">
        <v>2</v>
      </c>
      <c r="AS48" s="1" t="s">
        <v>50</v>
      </c>
      <c r="AV48" s="1">
        <v>1000000354</v>
      </c>
    </row>
    <row r="49" spans="1:48" ht="15" customHeight="1">
      <c r="A49" s="1" t="s">
        <v>90</v>
      </c>
      <c r="B49" s="2"/>
      <c r="D49" s="1" t="s">
        <v>52</v>
      </c>
      <c r="F49" s="1" t="s">
        <v>242</v>
      </c>
      <c r="I49" s="1" t="s">
        <v>56</v>
      </c>
      <c r="N49" s="4">
        <v>16961407565605</v>
      </c>
      <c r="O49" s="1">
        <v>500</v>
      </c>
      <c r="P49" s="1" t="s">
        <v>47</v>
      </c>
      <c r="Q49" s="1">
        <v>1</v>
      </c>
      <c r="R49" s="1" t="s">
        <v>48</v>
      </c>
      <c r="S49" s="1" t="s">
        <v>49</v>
      </c>
      <c r="T49" s="1">
        <v>1189</v>
      </c>
      <c r="V49" s="1" t="b">
        <v>1</v>
      </c>
      <c r="W49" s="1" t="b">
        <v>1</v>
      </c>
      <c r="Y49" s="1" t="s">
        <v>148</v>
      </c>
      <c r="Z49" s="1">
        <v>3</v>
      </c>
      <c r="AS49" s="1" t="s">
        <v>50</v>
      </c>
      <c r="AV49" s="1">
        <v>1000000354</v>
      </c>
    </row>
    <row r="50" spans="1:48" ht="15" customHeight="1">
      <c r="A50" s="1" t="s">
        <v>90</v>
      </c>
      <c r="B50" s="2"/>
      <c r="Y50" s="1" t="s">
        <v>149</v>
      </c>
      <c r="Z50" s="1">
        <v>4</v>
      </c>
      <c r="AV50" s="1">
        <v>1000000354</v>
      </c>
    </row>
    <row r="51" spans="1:48" ht="15" customHeight="1">
      <c r="A51" s="1" t="s">
        <v>90</v>
      </c>
      <c r="B51" s="2"/>
      <c r="Y51" s="1" t="s">
        <v>147</v>
      </c>
      <c r="Z51" s="1">
        <v>5</v>
      </c>
      <c r="AV51" s="1">
        <v>1000000354</v>
      </c>
    </row>
    <row r="52" spans="1:48" ht="15" customHeight="1">
      <c r="A52" s="1" t="s">
        <v>91</v>
      </c>
      <c r="B52" s="2" t="s">
        <v>67</v>
      </c>
      <c r="C52" s="1" t="s">
        <v>289</v>
      </c>
      <c r="D52" s="1" t="s">
        <v>52</v>
      </c>
      <c r="E52" s="1" t="s">
        <v>78</v>
      </c>
      <c r="F52" s="1" t="s">
        <v>267</v>
      </c>
      <c r="G52" s="1" t="b">
        <v>1</v>
      </c>
      <c r="H52" s="1" t="s">
        <v>58</v>
      </c>
      <c r="I52" s="1" t="s">
        <v>53</v>
      </c>
      <c r="N52" s="4">
        <v>16961407565602</v>
      </c>
      <c r="O52" s="1">
        <v>500</v>
      </c>
      <c r="P52" s="1" t="s">
        <v>47</v>
      </c>
      <c r="Q52" s="1">
        <v>1</v>
      </c>
      <c r="R52" s="1" t="s">
        <v>48</v>
      </c>
      <c r="S52" s="1" t="s">
        <v>49</v>
      </c>
      <c r="T52" s="1">
        <v>1189</v>
      </c>
      <c r="V52" s="1" t="b">
        <v>1</v>
      </c>
      <c r="W52" s="1" t="b">
        <v>1</v>
      </c>
      <c r="Y52" s="1" t="s">
        <v>150</v>
      </c>
      <c r="Z52" s="1">
        <v>1</v>
      </c>
      <c r="AB52" s="1" t="b">
        <v>0</v>
      </c>
      <c r="AS52" s="1" t="s">
        <v>50</v>
      </c>
      <c r="AV52" s="1">
        <v>1000000354</v>
      </c>
    </row>
    <row r="53" spans="1:48" ht="15" customHeight="1">
      <c r="A53" s="1" t="s">
        <v>91</v>
      </c>
      <c r="B53" s="2"/>
      <c r="D53" s="1" t="s">
        <v>52</v>
      </c>
      <c r="F53" s="1" t="s">
        <v>243</v>
      </c>
      <c r="I53" s="1" t="s">
        <v>54</v>
      </c>
      <c r="N53" s="4">
        <v>169166407566103</v>
      </c>
      <c r="O53" s="1">
        <v>500</v>
      </c>
      <c r="P53" s="1" t="s">
        <v>47</v>
      </c>
      <c r="Q53" s="1">
        <v>1</v>
      </c>
      <c r="R53" s="1" t="s">
        <v>48</v>
      </c>
      <c r="S53" s="1" t="s">
        <v>49</v>
      </c>
      <c r="T53" s="1">
        <v>1699</v>
      </c>
      <c r="V53" s="1" t="b">
        <v>1</v>
      </c>
      <c r="W53" s="1" t="b">
        <v>1</v>
      </c>
      <c r="Y53" s="1" t="s">
        <v>151</v>
      </c>
      <c r="Z53" s="1">
        <v>2</v>
      </c>
      <c r="AS53" s="1" t="s">
        <v>50</v>
      </c>
      <c r="AV53" s="1">
        <v>1000000354</v>
      </c>
    </row>
    <row r="54" spans="1:48" ht="15" customHeight="1">
      <c r="A54" s="1" t="s">
        <v>91</v>
      </c>
      <c r="B54" s="2"/>
      <c r="D54" s="1" t="s">
        <v>52</v>
      </c>
      <c r="F54" s="1" t="s">
        <v>243</v>
      </c>
      <c r="I54" s="1" t="s">
        <v>55</v>
      </c>
      <c r="N54" s="4">
        <v>169166407566104</v>
      </c>
      <c r="O54" s="1">
        <v>500</v>
      </c>
      <c r="P54" s="1" t="s">
        <v>47</v>
      </c>
      <c r="Q54" s="1">
        <v>1</v>
      </c>
      <c r="R54" s="1" t="s">
        <v>48</v>
      </c>
      <c r="S54" s="1" t="s">
        <v>49</v>
      </c>
      <c r="T54" s="1">
        <v>1699</v>
      </c>
      <c r="V54" s="1" t="b">
        <v>1</v>
      </c>
      <c r="W54" s="1" t="b">
        <v>1</v>
      </c>
      <c r="Y54" s="1" t="s">
        <v>152</v>
      </c>
      <c r="Z54" s="1">
        <v>3</v>
      </c>
      <c r="AS54" s="1" t="s">
        <v>50</v>
      </c>
      <c r="AV54" s="1">
        <v>1000000354</v>
      </c>
    </row>
    <row r="55" spans="1:48" ht="15" customHeight="1">
      <c r="A55" s="1" t="s">
        <v>91</v>
      </c>
      <c r="B55" s="2"/>
      <c r="D55" s="1" t="s">
        <v>52</v>
      </c>
      <c r="F55" s="1" t="s">
        <v>243</v>
      </c>
      <c r="I55" s="1" t="s">
        <v>56</v>
      </c>
      <c r="N55" s="4">
        <v>169166407566105</v>
      </c>
      <c r="O55" s="1">
        <v>500</v>
      </c>
      <c r="P55" s="1" t="s">
        <v>47</v>
      </c>
      <c r="Q55" s="1">
        <v>1</v>
      </c>
      <c r="R55" s="1" t="s">
        <v>48</v>
      </c>
      <c r="S55" s="1" t="s">
        <v>49</v>
      </c>
      <c r="T55" s="1">
        <v>1699</v>
      </c>
      <c r="V55" s="1" t="b">
        <v>1</v>
      </c>
      <c r="W55" s="1" t="b">
        <v>1</v>
      </c>
      <c r="Y55" s="1" t="s">
        <v>153</v>
      </c>
      <c r="Z55" s="1">
        <v>4</v>
      </c>
      <c r="AS55" s="1" t="s">
        <v>50</v>
      </c>
      <c r="AV55" s="1">
        <v>1000000354</v>
      </c>
    </row>
    <row r="56" spans="1:48" ht="15" customHeight="1">
      <c r="A56" s="1" t="s">
        <v>91</v>
      </c>
      <c r="B56" s="2"/>
      <c r="D56" s="1" t="s">
        <v>52</v>
      </c>
      <c r="F56" s="1" t="s">
        <v>243</v>
      </c>
      <c r="I56" s="1" t="s">
        <v>57</v>
      </c>
      <c r="N56" s="4">
        <v>169166407566106</v>
      </c>
      <c r="O56" s="1">
        <v>500</v>
      </c>
      <c r="P56" s="1" t="s">
        <v>47</v>
      </c>
      <c r="Q56" s="1">
        <v>1</v>
      </c>
      <c r="R56" s="1" t="s">
        <v>48</v>
      </c>
      <c r="S56" s="1" t="s">
        <v>49</v>
      </c>
      <c r="T56" s="1">
        <v>1699</v>
      </c>
      <c r="V56" s="1" t="b">
        <v>1</v>
      </c>
      <c r="W56" s="1" t="b">
        <v>1</v>
      </c>
      <c r="Y56" s="1" t="s">
        <v>154</v>
      </c>
      <c r="Z56" s="1">
        <v>5</v>
      </c>
      <c r="AS56" s="1" t="s">
        <v>50</v>
      </c>
      <c r="AV56" s="1">
        <v>1000000354</v>
      </c>
    </row>
    <row r="57" spans="1:48" ht="15" customHeight="1">
      <c r="A57" s="1" t="s">
        <v>91</v>
      </c>
      <c r="B57" s="2"/>
      <c r="Y57" s="1" t="s">
        <v>155</v>
      </c>
      <c r="Z57" s="1">
        <v>6</v>
      </c>
      <c r="AV57" s="1">
        <v>1000000354</v>
      </c>
    </row>
    <row r="58" spans="1:48" ht="15" customHeight="1">
      <c r="A58" s="1" t="s">
        <v>92</v>
      </c>
      <c r="B58" s="2" t="s">
        <v>68</v>
      </c>
      <c r="C58" s="1" t="s">
        <v>290</v>
      </c>
      <c r="D58" s="1" t="s">
        <v>52</v>
      </c>
      <c r="E58" s="1" t="s">
        <v>78</v>
      </c>
      <c r="F58" s="1" t="s">
        <v>268</v>
      </c>
      <c r="G58" s="1" t="b">
        <v>1</v>
      </c>
      <c r="H58" s="1" t="s">
        <v>58</v>
      </c>
      <c r="I58" s="1" t="s">
        <v>54</v>
      </c>
      <c r="N58" s="4">
        <v>16961407565203</v>
      </c>
      <c r="O58" s="1">
        <v>500</v>
      </c>
      <c r="P58" s="1" t="s">
        <v>47</v>
      </c>
      <c r="Q58" s="1">
        <v>1</v>
      </c>
      <c r="R58" s="1" t="s">
        <v>48</v>
      </c>
      <c r="S58" s="1" t="s">
        <v>49</v>
      </c>
      <c r="T58" s="1">
        <v>1359</v>
      </c>
      <c r="V58" s="1" t="b">
        <v>1</v>
      </c>
      <c r="W58" s="1" t="b">
        <v>1</v>
      </c>
      <c r="Y58" s="1" t="s">
        <v>156</v>
      </c>
      <c r="Z58" s="1">
        <v>1</v>
      </c>
      <c r="AB58" s="1" t="b">
        <v>0</v>
      </c>
      <c r="AS58" s="1" t="s">
        <v>50</v>
      </c>
      <c r="AV58" s="1">
        <v>1000000354</v>
      </c>
    </row>
    <row r="59" spans="1:48" ht="15" customHeight="1">
      <c r="A59" s="1" t="s">
        <v>92</v>
      </c>
      <c r="B59" s="2"/>
      <c r="D59" s="1" t="s">
        <v>52</v>
      </c>
      <c r="F59" s="1" t="s">
        <v>244</v>
      </c>
      <c r="I59" s="1" t="s">
        <v>55</v>
      </c>
      <c r="N59" s="4">
        <v>16961407565204</v>
      </c>
      <c r="O59" s="1">
        <v>500</v>
      </c>
      <c r="P59" s="1" t="s">
        <v>47</v>
      </c>
      <c r="Q59" s="1">
        <v>1</v>
      </c>
      <c r="R59" s="1" t="s">
        <v>48</v>
      </c>
      <c r="S59" s="1" t="s">
        <v>49</v>
      </c>
      <c r="T59" s="1">
        <v>1359</v>
      </c>
      <c r="V59" s="1" t="b">
        <v>1</v>
      </c>
      <c r="W59" s="1" t="b">
        <v>1</v>
      </c>
      <c r="Y59" s="1" t="s">
        <v>157</v>
      </c>
      <c r="Z59" s="1">
        <v>2</v>
      </c>
      <c r="AS59" s="1" t="s">
        <v>50</v>
      </c>
      <c r="AV59" s="1">
        <v>1000000354</v>
      </c>
    </row>
    <row r="60" spans="1:48" ht="15" customHeight="1">
      <c r="A60" s="1" t="s">
        <v>92</v>
      </c>
      <c r="B60" s="2"/>
      <c r="D60" s="1" t="s">
        <v>52</v>
      </c>
      <c r="F60" s="1" t="s">
        <v>244</v>
      </c>
      <c r="I60" s="1" t="s">
        <v>56</v>
      </c>
      <c r="N60" s="4">
        <v>16961407565205</v>
      </c>
      <c r="O60" s="1">
        <v>500</v>
      </c>
      <c r="P60" s="1" t="s">
        <v>47</v>
      </c>
      <c r="Q60" s="1">
        <v>1</v>
      </c>
      <c r="R60" s="1" t="s">
        <v>48</v>
      </c>
      <c r="S60" s="1" t="s">
        <v>49</v>
      </c>
      <c r="T60" s="1">
        <v>1359</v>
      </c>
      <c r="V60" s="1" t="b">
        <v>1</v>
      </c>
      <c r="W60" s="1" t="b">
        <v>1</v>
      </c>
      <c r="Y60" s="1" t="s">
        <v>158</v>
      </c>
      <c r="Z60" s="1">
        <v>3</v>
      </c>
      <c r="AS60" s="1" t="s">
        <v>50</v>
      </c>
      <c r="AV60" s="1">
        <v>1000000354</v>
      </c>
    </row>
    <row r="61" spans="1:48" ht="15" customHeight="1">
      <c r="A61" s="1" t="s">
        <v>92</v>
      </c>
      <c r="B61" s="2"/>
      <c r="D61" s="1" t="s">
        <v>52</v>
      </c>
      <c r="F61" s="1" t="s">
        <v>244</v>
      </c>
      <c r="I61" s="1" t="s">
        <v>57</v>
      </c>
      <c r="N61" s="4">
        <v>16961407565206</v>
      </c>
      <c r="O61" s="1">
        <v>500</v>
      </c>
      <c r="P61" s="1" t="s">
        <v>47</v>
      </c>
      <c r="Q61" s="1">
        <v>1</v>
      </c>
      <c r="R61" s="1" t="s">
        <v>48</v>
      </c>
      <c r="S61" s="1" t="s">
        <v>49</v>
      </c>
      <c r="T61" s="1">
        <v>1359</v>
      </c>
      <c r="V61" s="1" t="b">
        <v>1</v>
      </c>
      <c r="W61" s="1" t="b">
        <v>1</v>
      </c>
      <c r="Y61" s="1" t="s">
        <v>159</v>
      </c>
      <c r="Z61" s="1">
        <v>4</v>
      </c>
      <c r="AS61" s="1" t="s">
        <v>50</v>
      </c>
      <c r="AV61" s="1">
        <v>1000000354</v>
      </c>
    </row>
    <row r="62" spans="1:48" ht="15" customHeight="1">
      <c r="A62" s="1" t="s">
        <v>92</v>
      </c>
      <c r="B62" s="2"/>
      <c r="Y62" s="1" t="s">
        <v>160</v>
      </c>
      <c r="Z62" s="1">
        <v>5</v>
      </c>
      <c r="AV62" s="1">
        <v>1000000354</v>
      </c>
    </row>
    <row r="63" spans="1:48" ht="15" customHeight="1">
      <c r="A63" s="1" t="s">
        <v>93</v>
      </c>
      <c r="B63" s="2" t="s">
        <v>69</v>
      </c>
      <c r="C63" s="1" t="s">
        <v>298</v>
      </c>
      <c r="D63" s="1" t="s">
        <v>52</v>
      </c>
      <c r="E63" s="1" t="s">
        <v>78</v>
      </c>
      <c r="F63" s="1" t="s">
        <v>269</v>
      </c>
      <c r="G63" s="1" t="b">
        <v>1</v>
      </c>
      <c r="H63" s="1" t="s">
        <v>58</v>
      </c>
      <c r="I63" s="1" t="s">
        <v>54</v>
      </c>
      <c r="N63" s="4">
        <v>54561409113503</v>
      </c>
      <c r="O63" s="1">
        <v>500</v>
      </c>
      <c r="P63" s="1" t="s">
        <v>47</v>
      </c>
      <c r="Q63" s="1">
        <v>1</v>
      </c>
      <c r="R63" s="1" t="s">
        <v>48</v>
      </c>
      <c r="S63" s="1" t="s">
        <v>49</v>
      </c>
      <c r="T63" s="1">
        <v>1399</v>
      </c>
      <c r="V63" s="1" t="b">
        <v>1</v>
      </c>
      <c r="W63" s="1" t="b">
        <v>1</v>
      </c>
      <c r="Y63" s="1" t="s">
        <v>161</v>
      </c>
      <c r="Z63" s="1">
        <v>1</v>
      </c>
      <c r="AB63" s="1" t="b">
        <v>0</v>
      </c>
      <c r="AS63" s="1" t="s">
        <v>50</v>
      </c>
      <c r="AV63" s="1">
        <v>1000000354</v>
      </c>
    </row>
    <row r="64" spans="1:48" ht="15" customHeight="1">
      <c r="A64" s="1" t="s">
        <v>93</v>
      </c>
      <c r="B64" s="2"/>
      <c r="D64" s="1" t="s">
        <v>52</v>
      </c>
      <c r="F64" s="1" t="s">
        <v>249</v>
      </c>
      <c r="I64" s="1" t="s">
        <v>55</v>
      </c>
      <c r="N64" s="4">
        <v>54561409113504</v>
      </c>
      <c r="O64" s="1">
        <v>500</v>
      </c>
      <c r="P64" s="1" t="s">
        <v>47</v>
      </c>
      <c r="Q64" s="1">
        <v>1</v>
      </c>
      <c r="R64" s="1" t="s">
        <v>48</v>
      </c>
      <c r="S64" s="1" t="s">
        <v>49</v>
      </c>
      <c r="T64" s="1">
        <v>1399</v>
      </c>
      <c r="V64" s="1" t="b">
        <v>1</v>
      </c>
      <c r="W64" s="1" t="b">
        <v>1</v>
      </c>
      <c r="Y64" s="1" t="s">
        <v>162</v>
      </c>
      <c r="Z64" s="1">
        <v>2</v>
      </c>
      <c r="AS64" s="1" t="s">
        <v>50</v>
      </c>
      <c r="AV64" s="1">
        <v>1000000354</v>
      </c>
    </row>
    <row r="65" spans="1:48" ht="15" customHeight="1">
      <c r="A65" s="1" t="s">
        <v>93</v>
      </c>
      <c r="B65" s="2"/>
      <c r="D65" s="1" t="s">
        <v>52</v>
      </c>
      <c r="F65" s="1" t="s">
        <v>249</v>
      </c>
      <c r="I65" s="1" t="s">
        <v>56</v>
      </c>
      <c r="N65" s="4">
        <v>54561409113505</v>
      </c>
      <c r="O65" s="1">
        <v>500</v>
      </c>
      <c r="P65" s="1" t="s">
        <v>47</v>
      </c>
      <c r="Q65" s="1">
        <v>1</v>
      </c>
      <c r="R65" s="1" t="s">
        <v>48</v>
      </c>
      <c r="S65" s="1" t="s">
        <v>49</v>
      </c>
      <c r="T65" s="1">
        <v>1399</v>
      </c>
      <c r="V65" s="1" t="b">
        <v>1</v>
      </c>
      <c r="W65" s="1" t="b">
        <v>1</v>
      </c>
      <c r="Y65" s="1" t="s">
        <v>163</v>
      </c>
      <c r="Z65" s="1">
        <v>3</v>
      </c>
      <c r="AS65" s="1" t="s">
        <v>50</v>
      </c>
      <c r="AV65" s="1">
        <v>1000000354</v>
      </c>
    </row>
    <row r="66" spans="1:48" ht="15" customHeight="1">
      <c r="A66" s="1" t="s">
        <v>93</v>
      </c>
      <c r="B66" s="2"/>
      <c r="D66" s="1" t="s">
        <v>52</v>
      </c>
      <c r="F66" s="1" t="s">
        <v>249</v>
      </c>
      <c r="I66" s="1" t="s">
        <v>57</v>
      </c>
      <c r="N66" s="4">
        <v>54561409113506</v>
      </c>
      <c r="O66" s="1">
        <v>500</v>
      </c>
      <c r="P66" s="1" t="s">
        <v>47</v>
      </c>
      <c r="Q66" s="1">
        <v>1</v>
      </c>
      <c r="R66" s="1" t="s">
        <v>48</v>
      </c>
      <c r="S66" s="1" t="s">
        <v>49</v>
      </c>
      <c r="T66" s="1">
        <v>1399</v>
      </c>
      <c r="V66" s="1" t="b">
        <v>1</v>
      </c>
      <c r="W66" s="1" t="b">
        <v>1</v>
      </c>
      <c r="Y66" s="1" t="s">
        <v>164</v>
      </c>
      <c r="Z66" s="1">
        <v>4</v>
      </c>
      <c r="AS66" s="1" t="s">
        <v>50</v>
      </c>
      <c r="AV66" s="1">
        <v>1000000354</v>
      </c>
    </row>
    <row r="67" spans="1:48" ht="15" customHeight="1">
      <c r="A67" s="1" t="s">
        <v>93</v>
      </c>
      <c r="B67" s="2"/>
      <c r="Y67" s="1" t="s">
        <v>165</v>
      </c>
      <c r="Z67" s="1">
        <v>5</v>
      </c>
      <c r="AV67" s="1">
        <v>1000000354</v>
      </c>
    </row>
    <row r="68" spans="1:48" ht="15" customHeight="1">
      <c r="A68" s="1" t="s">
        <v>94</v>
      </c>
      <c r="B68" s="2" t="s">
        <v>70</v>
      </c>
      <c r="C68" s="1" t="s">
        <v>299</v>
      </c>
      <c r="D68" s="1" t="s">
        <v>52</v>
      </c>
      <c r="E68" s="1" t="s">
        <v>78</v>
      </c>
      <c r="F68" s="1" t="s">
        <v>270</v>
      </c>
      <c r="G68" s="1" t="b">
        <v>1</v>
      </c>
      <c r="H68" s="1" t="s">
        <v>58</v>
      </c>
      <c r="I68" s="1" t="s">
        <v>53</v>
      </c>
      <c r="N68" s="4">
        <v>54561409113602</v>
      </c>
      <c r="O68" s="1">
        <v>500</v>
      </c>
      <c r="P68" s="1" t="s">
        <v>47</v>
      </c>
      <c r="Q68" s="1">
        <v>1</v>
      </c>
      <c r="R68" s="1" t="s">
        <v>48</v>
      </c>
      <c r="S68" s="1" t="s">
        <v>49</v>
      </c>
      <c r="T68" s="1">
        <v>1259</v>
      </c>
      <c r="V68" s="1" t="b">
        <v>1</v>
      </c>
      <c r="W68" s="1" t="b">
        <v>1</v>
      </c>
      <c r="Y68" s="1" t="s">
        <v>166</v>
      </c>
      <c r="Z68" s="1">
        <v>1</v>
      </c>
      <c r="AB68" s="1" t="b">
        <v>0</v>
      </c>
      <c r="AS68" s="1" t="s">
        <v>50</v>
      </c>
      <c r="AV68" s="1">
        <v>1000000354</v>
      </c>
    </row>
    <row r="69" spans="1:48" ht="15" customHeight="1">
      <c r="A69" s="1" t="s">
        <v>94</v>
      </c>
      <c r="B69" s="2"/>
      <c r="D69" s="1" t="s">
        <v>52</v>
      </c>
      <c r="F69" s="1" t="s">
        <v>250</v>
      </c>
      <c r="I69" s="1" t="s">
        <v>54</v>
      </c>
      <c r="N69" s="4">
        <v>54561409113603</v>
      </c>
      <c r="O69" s="1">
        <v>500</v>
      </c>
      <c r="P69" s="1" t="s">
        <v>47</v>
      </c>
      <c r="Q69" s="1">
        <v>1</v>
      </c>
      <c r="R69" s="1" t="s">
        <v>48</v>
      </c>
      <c r="S69" s="1" t="s">
        <v>49</v>
      </c>
      <c r="T69" s="1">
        <v>1259</v>
      </c>
      <c r="V69" s="1" t="b">
        <v>1</v>
      </c>
      <c r="W69" s="1" t="b">
        <v>1</v>
      </c>
      <c r="Y69" s="1" t="s">
        <v>167</v>
      </c>
      <c r="Z69" s="1">
        <v>2</v>
      </c>
      <c r="AS69" s="1" t="s">
        <v>50</v>
      </c>
      <c r="AV69" s="1">
        <v>1000000354</v>
      </c>
    </row>
    <row r="70" spans="1:48" ht="15" customHeight="1">
      <c r="A70" s="1" t="s">
        <v>94</v>
      </c>
      <c r="B70" s="2"/>
      <c r="D70" s="1" t="s">
        <v>52</v>
      </c>
      <c r="F70" s="1" t="s">
        <v>250</v>
      </c>
      <c r="I70" s="1" t="s">
        <v>55</v>
      </c>
      <c r="N70" s="4">
        <v>54561409113604</v>
      </c>
      <c r="O70" s="1">
        <v>500</v>
      </c>
      <c r="P70" s="1" t="s">
        <v>47</v>
      </c>
      <c r="Q70" s="1">
        <v>1</v>
      </c>
      <c r="R70" s="1" t="s">
        <v>48</v>
      </c>
      <c r="S70" s="1" t="s">
        <v>49</v>
      </c>
      <c r="T70" s="1">
        <v>1259</v>
      </c>
      <c r="V70" s="1" t="b">
        <v>1</v>
      </c>
      <c r="W70" s="1" t="b">
        <v>1</v>
      </c>
      <c r="Y70" s="1" t="s">
        <v>168</v>
      </c>
      <c r="Z70" s="1">
        <v>3</v>
      </c>
      <c r="AS70" s="1" t="s">
        <v>50</v>
      </c>
      <c r="AV70" s="1">
        <v>1000000354</v>
      </c>
    </row>
    <row r="71" spans="1:48" ht="15" customHeight="1">
      <c r="A71" s="1" t="s">
        <v>94</v>
      </c>
      <c r="B71" s="2"/>
      <c r="D71" s="1" t="s">
        <v>52</v>
      </c>
      <c r="F71" s="1" t="s">
        <v>250</v>
      </c>
      <c r="I71" s="1" t="s">
        <v>56</v>
      </c>
      <c r="N71" s="4">
        <v>54561409113605</v>
      </c>
      <c r="O71" s="1">
        <v>500</v>
      </c>
      <c r="P71" s="1" t="s">
        <v>47</v>
      </c>
      <c r="Q71" s="1">
        <v>1</v>
      </c>
      <c r="R71" s="1" t="s">
        <v>48</v>
      </c>
      <c r="S71" s="1" t="s">
        <v>49</v>
      </c>
      <c r="T71" s="1">
        <v>1259</v>
      </c>
      <c r="V71" s="1" t="b">
        <v>1</v>
      </c>
      <c r="W71" s="1" t="b">
        <v>1</v>
      </c>
      <c r="Y71" s="1" t="s">
        <v>166</v>
      </c>
      <c r="Z71" s="1">
        <v>4</v>
      </c>
      <c r="AS71" s="1" t="s">
        <v>50</v>
      </c>
      <c r="AV71" s="1">
        <v>1000000354</v>
      </c>
    </row>
    <row r="72" spans="1:48" ht="15" customHeight="1">
      <c r="A72" s="1" t="s">
        <v>95</v>
      </c>
      <c r="B72" s="2" t="s">
        <v>65</v>
      </c>
      <c r="C72" s="1" t="s">
        <v>297</v>
      </c>
      <c r="D72" s="1" t="s">
        <v>52</v>
      </c>
      <c r="E72" s="1" t="s">
        <v>78</v>
      </c>
      <c r="F72" s="1" t="s">
        <v>271</v>
      </c>
      <c r="G72" s="1" t="b">
        <v>1</v>
      </c>
      <c r="H72" s="1" t="s">
        <v>58</v>
      </c>
      <c r="I72" s="1" t="s">
        <v>54</v>
      </c>
      <c r="N72" s="4">
        <v>54561409113703</v>
      </c>
      <c r="O72" s="1">
        <v>500</v>
      </c>
      <c r="P72" s="1" t="s">
        <v>47</v>
      </c>
      <c r="Q72" s="1">
        <v>1</v>
      </c>
      <c r="R72" s="1" t="s">
        <v>48</v>
      </c>
      <c r="S72" s="1" t="s">
        <v>49</v>
      </c>
      <c r="T72" s="1">
        <v>1679</v>
      </c>
      <c r="V72" s="1" t="b">
        <v>1</v>
      </c>
      <c r="W72" s="1" t="b">
        <v>1</v>
      </c>
      <c r="Y72" s="1" t="s">
        <v>169</v>
      </c>
      <c r="Z72" s="1">
        <v>1</v>
      </c>
      <c r="AB72" s="1" t="b">
        <v>0</v>
      </c>
      <c r="AS72" s="1" t="s">
        <v>50</v>
      </c>
      <c r="AV72" s="1">
        <v>1000000354</v>
      </c>
    </row>
    <row r="73" spans="1:48" ht="15" customHeight="1">
      <c r="A73" s="1" t="s">
        <v>95</v>
      </c>
      <c r="B73" s="2"/>
      <c r="D73" s="1" t="s">
        <v>52</v>
      </c>
      <c r="F73" s="1" t="s">
        <v>251</v>
      </c>
      <c r="I73" s="1" t="s">
        <v>55</v>
      </c>
      <c r="N73" s="4">
        <v>54561409113704</v>
      </c>
      <c r="O73" s="1">
        <v>500</v>
      </c>
      <c r="P73" s="1" t="s">
        <v>47</v>
      </c>
      <c r="Q73" s="1">
        <v>1</v>
      </c>
      <c r="R73" s="1" t="s">
        <v>48</v>
      </c>
      <c r="S73" s="1" t="s">
        <v>49</v>
      </c>
      <c r="T73" s="1">
        <v>1679</v>
      </c>
      <c r="V73" s="1" t="b">
        <v>1</v>
      </c>
      <c r="W73" s="1" t="b">
        <v>1</v>
      </c>
      <c r="Y73" s="1" t="s">
        <v>170</v>
      </c>
      <c r="Z73" s="1">
        <v>2</v>
      </c>
      <c r="AS73" s="1" t="s">
        <v>50</v>
      </c>
      <c r="AV73" s="1">
        <v>1000000354</v>
      </c>
    </row>
    <row r="74" spans="1:48" ht="15" customHeight="1">
      <c r="A74" s="1" t="s">
        <v>95</v>
      </c>
      <c r="B74" s="2"/>
      <c r="D74" s="1" t="s">
        <v>52</v>
      </c>
      <c r="F74" s="1" t="s">
        <v>251</v>
      </c>
      <c r="I74" s="1" t="s">
        <v>56</v>
      </c>
      <c r="N74" s="4">
        <v>54561409113705</v>
      </c>
      <c r="O74" s="1">
        <v>500</v>
      </c>
      <c r="P74" s="1" t="s">
        <v>47</v>
      </c>
      <c r="Q74" s="1">
        <v>1</v>
      </c>
      <c r="R74" s="1" t="s">
        <v>48</v>
      </c>
      <c r="S74" s="1" t="s">
        <v>49</v>
      </c>
      <c r="T74" s="1">
        <v>1679</v>
      </c>
      <c r="V74" s="1" t="b">
        <v>1</v>
      </c>
      <c r="W74" s="1" t="b">
        <v>1</v>
      </c>
      <c r="Y74" s="1" t="s">
        <v>171</v>
      </c>
      <c r="Z74" s="1">
        <v>3</v>
      </c>
      <c r="AS74" s="1" t="s">
        <v>50</v>
      </c>
      <c r="AV74" s="1">
        <v>1000000354</v>
      </c>
    </row>
    <row r="75" spans="1:48" ht="15" customHeight="1">
      <c r="A75" s="1" t="s">
        <v>95</v>
      </c>
      <c r="B75" s="2"/>
      <c r="D75" s="1" t="s">
        <v>52</v>
      </c>
      <c r="F75" s="1" t="s">
        <v>251</v>
      </c>
      <c r="I75" s="1" t="s">
        <v>57</v>
      </c>
      <c r="N75" s="4">
        <v>54561409113706</v>
      </c>
      <c r="O75" s="1">
        <v>500</v>
      </c>
      <c r="P75" s="1" t="s">
        <v>47</v>
      </c>
      <c r="Q75" s="1">
        <v>1</v>
      </c>
      <c r="R75" s="1" t="s">
        <v>48</v>
      </c>
      <c r="S75" s="1" t="s">
        <v>49</v>
      </c>
      <c r="T75" s="1">
        <v>1679</v>
      </c>
      <c r="V75" s="1" t="b">
        <v>1</v>
      </c>
      <c r="W75" s="1" t="b">
        <v>1</v>
      </c>
      <c r="Y75" s="1" t="s">
        <v>172</v>
      </c>
      <c r="Z75" s="1">
        <v>4</v>
      </c>
      <c r="AS75" s="1" t="s">
        <v>50</v>
      </c>
      <c r="AV75" s="1">
        <v>1000000354</v>
      </c>
    </row>
    <row r="76" spans="1:48" ht="15" customHeight="1">
      <c r="A76" s="1" t="s">
        <v>95</v>
      </c>
      <c r="B76" s="2"/>
      <c r="Y76" s="1" t="s">
        <v>170</v>
      </c>
      <c r="Z76" s="1">
        <v>5</v>
      </c>
      <c r="AV76" s="1">
        <v>1000000354</v>
      </c>
    </row>
    <row r="77" spans="1:48" ht="15" customHeight="1">
      <c r="A77" s="1" t="s">
        <v>96</v>
      </c>
      <c r="B77" s="2" t="s">
        <v>71</v>
      </c>
      <c r="C77" s="1" t="s">
        <v>300</v>
      </c>
      <c r="D77" s="1" t="s">
        <v>52</v>
      </c>
      <c r="E77" s="1" t="s">
        <v>78</v>
      </c>
      <c r="F77" s="1" t="s">
        <v>272</v>
      </c>
      <c r="G77" s="1" t="b">
        <v>1</v>
      </c>
      <c r="H77" s="1" t="s">
        <v>58</v>
      </c>
      <c r="I77" s="1" t="s">
        <v>54</v>
      </c>
      <c r="N77" s="4">
        <v>54561409113803</v>
      </c>
      <c r="O77" s="1">
        <v>500</v>
      </c>
      <c r="P77" s="1" t="s">
        <v>47</v>
      </c>
      <c r="Q77" s="1">
        <v>1</v>
      </c>
      <c r="R77" s="1" t="s">
        <v>48</v>
      </c>
      <c r="S77" s="1" t="s">
        <v>49</v>
      </c>
      <c r="T77" s="1">
        <v>1679</v>
      </c>
      <c r="V77" s="1" t="b">
        <v>1</v>
      </c>
      <c r="W77" s="1" t="b">
        <v>1</v>
      </c>
      <c r="Y77" s="1" t="s">
        <v>173</v>
      </c>
      <c r="Z77" s="1">
        <v>1</v>
      </c>
      <c r="AB77" s="1" t="b">
        <v>0</v>
      </c>
      <c r="AS77" s="1" t="s">
        <v>50</v>
      </c>
      <c r="AV77" s="1">
        <v>1000000354</v>
      </c>
    </row>
    <row r="78" spans="1:48" ht="15" customHeight="1">
      <c r="A78" s="1" t="s">
        <v>96</v>
      </c>
      <c r="B78" s="2"/>
      <c r="D78" s="1" t="s">
        <v>52</v>
      </c>
      <c r="F78" s="1" t="s">
        <v>252</v>
      </c>
      <c r="I78" s="1" t="s">
        <v>55</v>
      </c>
      <c r="N78" s="4">
        <v>54561409113804</v>
      </c>
      <c r="O78" s="1">
        <v>500</v>
      </c>
      <c r="P78" s="1" t="s">
        <v>47</v>
      </c>
      <c r="Q78" s="1">
        <v>1</v>
      </c>
      <c r="R78" s="1" t="s">
        <v>48</v>
      </c>
      <c r="S78" s="1" t="s">
        <v>49</v>
      </c>
      <c r="T78" s="1">
        <v>1679</v>
      </c>
      <c r="V78" s="1" t="b">
        <v>1</v>
      </c>
      <c r="W78" s="1" t="b">
        <v>1</v>
      </c>
      <c r="Y78" s="1" t="s">
        <v>174</v>
      </c>
      <c r="Z78" s="1">
        <v>2</v>
      </c>
      <c r="AS78" s="1" t="s">
        <v>50</v>
      </c>
      <c r="AV78" s="1">
        <v>1000000354</v>
      </c>
    </row>
    <row r="79" spans="1:48" ht="15" customHeight="1">
      <c r="A79" s="1" t="s">
        <v>96</v>
      </c>
      <c r="B79" s="2"/>
      <c r="D79" s="1" t="s">
        <v>52</v>
      </c>
      <c r="F79" s="1" t="s">
        <v>252</v>
      </c>
      <c r="I79" s="1" t="s">
        <v>56</v>
      </c>
      <c r="N79" s="4">
        <v>54561409113805</v>
      </c>
      <c r="O79" s="1">
        <v>500</v>
      </c>
      <c r="P79" s="1" t="s">
        <v>47</v>
      </c>
      <c r="Q79" s="1">
        <v>1</v>
      </c>
      <c r="R79" s="1" t="s">
        <v>48</v>
      </c>
      <c r="S79" s="1" t="s">
        <v>49</v>
      </c>
      <c r="T79" s="1">
        <v>1679</v>
      </c>
      <c r="V79" s="1" t="b">
        <v>1</v>
      </c>
      <c r="W79" s="1" t="b">
        <v>1</v>
      </c>
      <c r="Y79" s="1" t="s">
        <v>175</v>
      </c>
      <c r="Z79" s="1">
        <v>3</v>
      </c>
      <c r="AS79" s="1" t="s">
        <v>50</v>
      </c>
      <c r="AV79" s="1">
        <v>1000000354</v>
      </c>
    </row>
    <row r="80" spans="1:48" ht="15" customHeight="1">
      <c r="A80" s="1" t="s">
        <v>96</v>
      </c>
      <c r="B80" s="2"/>
      <c r="D80" s="1" t="s">
        <v>52</v>
      </c>
      <c r="F80" s="1" t="s">
        <v>252</v>
      </c>
      <c r="I80" s="1" t="s">
        <v>57</v>
      </c>
      <c r="N80" s="4">
        <v>54561409113806</v>
      </c>
      <c r="O80" s="1">
        <v>500</v>
      </c>
      <c r="P80" s="1" t="s">
        <v>47</v>
      </c>
      <c r="Q80" s="1">
        <v>1</v>
      </c>
      <c r="R80" s="1" t="s">
        <v>48</v>
      </c>
      <c r="S80" s="1" t="s">
        <v>49</v>
      </c>
      <c r="T80" s="1">
        <v>1679</v>
      </c>
      <c r="V80" s="1" t="b">
        <v>1</v>
      </c>
      <c r="W80" s="1" t="b">
        <v>1</v>
      </c>
      <c r="Y80" s="1" t="s">
        <v>176</v>
      </c>
      <c r="Z80" s="1">
        <v>4</v>
      </c>
      <c r="AS80" s="1" t="s">
        <v>50</v>
      </c>
      <c r="AV80" s="1">
        <v>1000000354</v>
      </c>
    </row>
    <row r="81" spans="1:48" ht="15" customHeight="1">
      <c r="A81" s="1" t="s">
        <v>96</v>
      </c>
      <c r="B81" s="2"/>
      <c r="Y81" s="1" t="s">
        <v>177</v>
      </c>
      <c r="Z81" s="1">
        <v>5</v>
      </c>
      <c r="AV81" s="1">
        <v>1000000354</v>
      </c>
    </row>
    <row r="82" spans="1:48" ht="15" customHeight="1">
      <c r="A82" s="1" t="s">
        <v>283</v>
      </c>
      <c r="B82" s="3" t="s">
        <v>282</v>
      </c>
      <c r="C82" s="1" t="s">
        <v>294</v>
      </c>
      <c r="D82" s="1" t="s">
        <v>52</v>
      </c>
      <c r="E82" s="1" t="s">
        <v>79</v>
      </c>
      <c r="F82" s="1" t="s">
        <v>284</v>
      </c>
      <c r="G82" s="1" t="b">
        <v>1</v>
      </c>
      <c r="H82" s="1" t="s">
        <v>58</v>
      </c>
      <c r="I82" s="1" t="s">
        <v>53</v>
      </c>
      <c r="N82" s="4">
        <v>54561409113902</v>
      </c>
      <c r="O82" s="1">
        <v>500</v>
      </c>
      <c r="P82" s="1" t="s">
        <v>47</v>
      </c>
      <c r="Q82" s="1">
        <v>1</v>
      </c>
      <c r="R82" s="1" t="s">
        <v>48</v>
      </c>
      <c r="S82" s="1" t="s">
        <v>49</v>
      </c>
      <c r="T82" s="1">
        <v>1539</v>
      </c>
      <c r="V82" s="1" t="b">
        <v>1</v>
      </c>
      <c r="W82" s="1" t="b">
        <v>1</v>
      </c>
      <c r="Y82" s="1" t="s">
        <v>178</v>
      </c>
      <c r="Z82" s="1">
        <v>1</v>
      </c>
      <c r="AB82" s="1" t="b">
        <v>0</v>
      </c>
      <c r="AS82" s="1" t="s">
        <v>50</v>
      </c>
      <c r="AV82" s="1">
        <v>1000000354</v>
      </c>
    </row>
    <row r="83" spans="1:48" ht="15" customHeight="1">
      <c r="A83" s="1" t="s">
        <v>283</v>
      </c>
      <c r="B83" s="2"/>
      <c r="D83" s="1" t="s">
        <v>52</v>
      </c>
      <c r="F83" s="1" t="s">
        <v>284</v>
      </c>
      <c r="I83" s="1" t="s">
        <v>54</v>
      </c>
      <c r="N83" s="4">
        <v>54561409113903</v>
      </c>
      <c r="O83" s="1">
        <v>500</v>
      </c>
      <c r="P83" s="1" t="s">
        <v>47</v>
      </c>
      <c r="Q83" s="1">
        <v>1</v>
      </c>
      <c r="R83" s="1" t="s">
        <v>48</v>
      </c>
      <c r="S83" s="1" t="s">
        <v>49</v>
      </c>
      <c r="T83" s="1">
        <v>1539</v>
      </c>
      <c r="V83" s="1" t="b">
        <v>1</v>
      </c>
      <c r="W83" s="1" t="b">
        <v>1</v>
      </c>
      <c r="Y83" s="1" t="s">
        <v>179</v>
      </c>
      <c r="Z83" s="1">
        <v>2</v>
      </c>
      <c r="AS83" s="1" t="s">
        <v>50</v>
      </c>
      <c r="AV83" s="1">
        <v>1000000354</v>
      </c>
    </row>
    <row r="84" spans="1:48" ht="15" customHeight="1">
      <c r="A84" s="1" t="s">
        <v>283</v>
      </c>
      <c r="B84" s="2"/>
      <c r="D84" s="1" t="s">
        <v>52</v>
      </c>
      <c r="F84" s="1" t="s">
        <v>284</v>
      </c>
      <c r="I84" s="1" t="s">
        <v>55</v>
      </c>
      <c r="N84" s="4">
        <v>54561409113904</v>
      </c>
      <c r="O84" s="1">
        <v>500</v>
      </c>
      <c r="P84" s="1" t="s">
        <v>47</v>
      </c>
      <c r="Q84" s="1">
        <v>1</v>
      </c>
      <c r="R84" s="1" t="s">
        <v>48</v>
      </c>
      <c r="S84" s="1" t="s">
        <v>49</v>
      </c>
      <c r="T84" s="1">
        <v>1539</v>
      </c>
      <c r="V84" s="1" t="b">
        <v>1</v>
      </c>
      <c r="W84" s="1" t="b">
        <v>1</v>
      </c>
      <c r="Y84" s="1" t="s">
        <v>180</v>
      </c>
      <c r="Z84" s="1">
        <v>3</v>
      </c>
      <c r="AS84" s="1" t="s">
        <v>50</v>
      </c>
      <c r="AV84" s="1">
        <v>1000000354</v>
      </c>
    </row>
    <row r="85" spans="1:48" ht="15" customHeight="1">
      <c r="A85" s="1" t="s">
        <v>283</v>
      </c>
      <c r="B85" s="2"/>
      <c r="D85" s="1" t="s">
        <v>52</v>
      </c>
      <c r="F85" s="1" t="s">
        <v>284</v>
      </c>
      <c r="I85" s="1" t="s">
        <v>56</v>
      </c>
      <c r="N85" s="4">
        <v>54561409113905</v>
      </c>
      <c r="O85" s="1">
        <v>500</v>
      </c>
      <c r="P85" s="1" t="s">
        <v>47</v>
      </c>
      <c r="Q85" s="1">
        <v>1</v>
      </c>
      <c r="R85" s="1" t="s">
        <v>48</v>
      </c>
      <c r="S85" s="1" t="s">
        <v>49</v>
      </c>
      <c r="T85" s="1">
        <v>1539</v>
      </c>
      <c r="V85" s="1" t="b">
        <v>1</v>
      </c>
      <c r="W85" s="1" t="b">
        <v>1</v>
      </c>
      <c r="Y85" s="1" t="s">
        <v>181</v>
      </c>
      <c r="Z85" s="1">
        <v>4</v>
      </c>
      <c r="AS85" s="1" t="s">
        <v>50</v>
      </c>
      <c r="AV85" s="1">
        <v>1000000354</v>
      </c>
    </row>
    <row r="86" spans="1:48" ht="15" customHeight="1">
      <c r="A86" s="1" t="s">
        <v>283</v>
      </c>
      <c r="B86" s="2"/>
      <c r="Y86" s="1" t="s">
        <v>182</v>
      </c>
      <c r="Z86" s="1">
        <v>5</v>
      </c>
      <c r="AV86" s="1">
        <v>1000000354</v>
      </c>
    </row>
    <row r="87" spans="1:48" ht="15" customHeight="1">
      <c r="A87" s="1" t="s">
        <v>97</v>
      </c>
      <c r="B87" s="2" t="s">
        <v>72</v>
      </c>
      <c r="C87" s="1" t="s">
        <v>291</v>
      </c>
      <c r="D87" s="1" t="s">
        <v>52</v>
      </c>
      <c r="E87" s="1" t="s">
        <v>79</v>
      </c>
      <c r="F87" s="1" t="s">
        <v>273</v>
      </c>
      <c r="G87" s="1" t="b">
        <v>1</v>
      </c>
      <c r="H87" s="1" t="s">
        <v>58</v>
      </c>
      <c r="I87" s="1" t="s">
        <v>53</v>
      </c>
      <c r="N87" s="4">
        <v>545164409113002</v>
      </c>
      <c r="O87" s="1">
        <v>500</v>
      </c>
      <c r="P87" s="1" t="s">
        <v>47</v>
      </c>
      <c r="Q87" s="1">
        <v>1</v>
      </c>
      <c r="R87" s="1" t="s">
        <v>48</v>
      </c>
      <c r="S87" s="1" t="s">
        <v>49</v>
      </c>
      <c r="T87" s="1">
        <v>1259</v>
      </c>
      <c r="V87" s="1" t="b">
        <v>1</v>
      </c>
      <c r="W87" s="1" t="b">
        <v>1</v>
      </c>
      <c r="Y87" s="1" t="s">
        <v>183</v>
      </c>
      <c r="Z87" s="1">
        <v>1</v>
      </c>
      <c r="AB87" s="1" t="b">
        <v>0</v>
      </c>
      <c r="AS87" s="1" t="s">
        <v>50</v>
      </c>
      <c r="AV87" s="1">
        <v>1000000354</v>
      </c>
    </row>
    <row r="88" spans="1:48" ht="15" customHeight="1">
      <c r="A88" s="1" t="s">
        <v>97</v>
      </c>
      <c r="B88" s="2"/>
      <c r="D88" s="1" t="s">
        <v>52</v>
      </c>
      <c r="F88" s="1" t="s">
        <v>80</v>
      </c>
      <c r="I88" s="1" t="s">
        <v>54</v>
      </c>
      <c r="N88" s="4">
        <v>545164409113003</v>
      </c>
      <c r="O88" s="1">
        <v>500</v>
      </c>
      <c r="P88" s="1" t="s">
        <v>47</v>
      </c>
      <c r="Q88" s="1">
        <v>1</v>
      </c>
      <c r="R88" s="1" t="s">
        <v>48</v>
      </c>
      <c r="S88" s="1" t="s">
        <v>49</v>
      </c>
      <c r="T88" s="1">
        <v>1259</v>
      </c>
      <c r="V88" s="1" t="b">
        <v>1</v>
      </c>
      <c r="W88" s="1" t="b">
        <v>1</v>
      </c>
      <c r="Y88" s="1" t="s">
        <v>184</v>
      </c>
      <c r="Z88" s="1">
        <v>2</v>
      </c>
      <c r="AS88" s="1" t="s">
        <v>50</v>
      </c>
      <c r="AV88" s="1">
        <v>1000000354</v>
      </c>
    </row>
    <row r="89" spans="1:48" ht="15" customHeight="1">
      <c r="A89" s="1" t="s">
        <v>97</v>
      </c>
      <c r="B89" s="2"/>
      <c r="D89" s="1" t="s">
        <v>52</v>
      </c>
      <c r="F89" s="1" t="s">
        <v>80</v>
      </c>
      <c r="I89" s="1" t="s">
        <v>55</v>
      </c>
      <c r="N89" s="4">
        <v>545164409113004</v>
      </c>
      <c r="O89" s="1">
        <v>500</v>
      </c>
      <c r="P89" s="1" t="s">
        <v>47</v>
      </c>
      <c r="Q89" s="1">
        <v>1</v>
      </c>
      <c r="R89" s="1" t="s">
        <v>48</v>
      </c>
      <c r="S89" s="1" t="s">
        <v>49</v>
      </c>
      <c r="T89" s="1">
        <v>1259</v>
      </c>
      <c r="V89" s="1" t="b">
        <v>1</v>
      </c>
      <c r="W89" s="1" t="b">
        <v>1</v>
      </c>
      <c r="Y89" s="1" t="s">
        <v>185</v>
      </c>
      <c r="Z89" s="1">
        <v>3</v>
      </c>
      <c r="AS89" s="1" t="s">
        <v>50</v>
      </c>
      <c r="AV89" s="1">
        <v>1000000354</v>
      </c>
    </row>
    <row r="90" spans="1:48" ht="15" customHeight="1">
      <c r="A90" s="1" t="s">
        <v>97</v>
      </c>
      <c r="B90" s="2"/>
      <c r="D90" s="1" t="s">
        <v>52</v>
      </c>
      <c r="F90" s="1" t="s">
        <v>80</v>
      </c>
      <c r="I90" s="1" t="s">
        <v>56</v>
      </c>
      <c r="N90" s="4">
        <v>545164409113005</v>
      </c>
      <c r="O90" s="1">
        <v>500</v>
      </c>
      <c r="P90" s="1" t="s">
        <v>47</v>
      </c>
      <c r="Q90" s="1">
        <v>1</v>
      </c>
      <c r="R90" s="1" t="s">
        <v>48</v>
      </c>
      <c r="S90" s="1" t="s">
        <v>49</v>
      </c>
      <c r="T90" s="1">
        <v>1259</v>
      </c>
      <c r="V90" s="1" t="b">
        <v>1</v>
      </c>
      <c r="W90" s="1" t="b">
        <v>1</v>
      </c>
      <c r="Y90" s="1" t="s">
        <v>186</v>
      </c>
      <c r="Z90" s="1">
        <v>4</v>
      </c>
      <c r="AS90" s="1" t="s">
        <v>50</v>
      </c>
      <c r="AV90" s="1">
        <v>1000000354</v>
      </c>
    </row>
    <row r="91" spans="1:48" ht="15" customHeight="1">
      <c r="A91" s="1" t="s">
        <v>97</v>
      </c>
      <c r="B91" s="2"/>
      <c r="D91" s="1" t="s">
        <v>52</v>
      </c>
      <c r="F91" s="1" t="s">
        <v>80</v>
      </c>
      <c r="I91" s="1" t="s">
        <v>57</v>
      </c>
      <c r="N91" s="4">
        <v>545164409113006</v>
      </c>
      <c r="O91" s="1">
        <v>500</v>
      </c>
      <c r="P91" s="1" t="s">
        <v>47</v>
      </c>
      <c r="Q91" s="1">
        <v>1</v>
      </c>
      <c r="R91" s="1" t="s">
        <v>48</v>
      </c>
      <c r="S91" s="1" t="s">
        <v>49</v>
      </c>
      <c r="T91" s="1">
        <v>1259</v>
      </c>
      <c r="V91" s="1" t="b">
        <v>1</v>
      </c>
      <c r="W91" s="1" t="b">
        <v>1</v>
      </c>
      <c r="Y91" s="1" t="s">
        <v>187</v>
      </c>
      <c r="Z91" s="1">
        <v>5</v>
      </c>
      <c r="AS91" s="1" t="s">
        <v>50</v>
      </c>
      <c r="AV91" s="1">
        <v>1000000354</v>
      </c>
    </row>
    <row r="92" spans="1:48" ht="15" customHeight="1">
      <c r="A92" s="1" t="s">
        <v>98</v>
      </c>
      <c r="B92" s="2" t="s">
        <v>73</v>
      </c>
      <c r="C92" s="1" t="s">
        <v>301</v>
      </c>
      <c r="D92" s="1" t="s">
        <v>52</v>
      </c>
      <c r="E92" s="1" t="s">
        <v>79</v>
      </c>
      <c r="F92" s="1" t="s">
        <v>274</v>
      </c>
      <c r="G92" s="1" t="b">
        <v>1</v>
      </c>
      <c r="H92" s="1" t="s">
        <v>58</v>
      </c>
      <c r="I92" s="1" t="s">
        <v>53</v>
      </c>
      <c r="N92" s="4">
        <v>545164409113102</v>
      </c>
      <c r="O92" s="1">
        <v>500</v>
      </c>
      <c r="P92" s="1" t="s">
        <v>47</v>
      </c>
      <c r="Q92" s="1">
        <v>1</v>
      </c>
      <c r="R92" s="1" t="s">
        <v>48</v>
      </c>
      <c r="S92" s="1" t="s">
        <v>49</v>
      </c>
      <c r="T92" s="1">
        <v>1119</v>
      </c>
      <c r="V92" s="1" t="b">
        <v>1</v>
      </c>
      <c r="W92" s="1" t="b">
        <v>1</v>
      </c>
      <c r="Y92" s="1" t="s">
        <v>188</v>
      </c>
      <c r="Z92" s="1">
        <v>1</v>
      </c>
      <c r="AB92" s="1" t="b">
        <v>0</v>
      </c>
      <c r="AS92" s="1" t="s">
        <v>50</v>
      </c>
      <c r="AV92" s="1">
        <v>1000000354</v>
      </c>
    </row>
    <row r="93" spans="1:48" ht="15" customHeight="1">
      <c r="A93" s="1" t="s">
        <v>98</v>
      </c>
      <c r="B93" s="2"/>
      <c r="D93" s="1" t="s">
        <v>52</v>
      </c>
      <c r="F93" s="1" t="s">
        <v>253</v>
      </c>
      <c r="I93" s="1" t="s">
        <v>54</v>
      </c>
      <c r="N93" s="4">
        <v>545164409113103</v>
      </c>
      <c r="O93" s="1">
        <v>500</v>
      </c>
      <c r="P93" s="1" t="s">
        <v>47</v>
      </c>
      <c r="Q93" s="1">
        <v>1</v>
      </c>
      <c r="R93" s="1" t="s">
        <v>48</v>
      </c>
      <c r="S93" s="1" t="s">
        <v>49</v>
      </c>
      <c r="T93" s="1">
        <v>1119</v>
      </c>
      <c r="V93" s="1" t="b">
        <v>1</v>
      </c>
      <c r="W93" s="1" t="b">
        <v>1</v>
      </c>
      <c r="Y93" s="1" t="s">
        <v>189</v>
      </c>
      <c r="Z93" s="1">
        <v>2</v>
      </c>
      <c r="AS93" s="1" t="s">
        <v>50</v>
      </c>
      <c r="AV93" s="1">
        <v>1000000354</v>
      </c>
    </row>
    <row r="94" spans="1:48" ht="15" customHeight="1">
      <c r="A94" s="1" t="s">
        <v>98</v>
      </c>
      <c r="B94" s="2"/>
      <c r="D94" s="1" t="s">
        <v>52</v>
      </c>
      <c r="F94" s="1" t="s">
        <v>253</v>
      </c>
      <c r="I94" s="1" t="s">
        <v>55</v>
      </c>
      <c r="N94" s="4">
        <v>545164409113104</v>
      </c>
      <c r="O94" s="1">
        <v>500</v>
      </c>
      <c r="P94" s="1" t="s">
        <v>47</v>
      </c>
      <c r="Q94" s="1">
        <v>1</v>
      </c>
      <c r="R94" s="1" t="s">
        <v>48</v>
      </c>
      <c r="S94" s="1" t="s">
        <v>49</v>
      </c>
      <c r="T94" s="1">
        <v>1119</v>
      </c>
      <c r="V94" s="1" t="b">
        <v>1</v>
      </c>
      <c r="W94" s="1" t="b">
        <v>1</v>
      </c>
      <c r="Y94" s="1" t="s">
        <v>190</v>
      </c>
      <c r="Z94" s="1">
        <v>3</v>
      </c>
      <c r="AS94" s="1" t="s">
        <v>50</v>
      </c>
      <c r="AV94" s="1">
        <v>1000000354</v>
      </c>
    </row>
    <row r="95" spans="1:48" ht="15" customHeight="1">
      <c r="A95" s="1" t="s">
        <v>98</v>
      </c>
      <c r="B95" s="2"/>
      <c r="D95" s="1" t="s">
        <v>52</v>
      </c>
      <c r="F95" s="1" t="s">
        <v>253</v>
      </c>
      <c r="I95" s="1" t="s">
        <v>56</v>
      </c>
      <c r="N95" s="4">
        <v>545164409113105</v>
      </c>
      <c r="O95" s="1">
        <v>500</v>
      </c>
      <c r="P95" s="1" t="s">
        <v>47</v>
      </c>
      <c r="Q95" s="1">
        <v>1</v>
      </c>
      <c r="R95" s="1" t="s">
        <v>48</v>
      </c>
      <c r="S95" s="1" t="s">
        <v>49</v>
      </c>
      <c r="T95" s="1">
        <v>1119</v>
      </c>
      <c r="V95" s="1" t="b">
        <v>1</v>
      </c>
      <c r="W95" s="1" t="b">
        <v>1</v>
      </c>
      <c r="Y95" s="1" t="s">
        <v>191</v>
      </c>
      <c r="Z95" s="1">
        <v>4</v>
      </c>
      <c r="AS95" s="1" t="s">
        <v>50</v>
      </c>
      <c r="AV95" s="1">
        <v>1000000354</v>
      </c>
    </row>
    <row r="96" spans="1:48" ht="15" customHeight="1">
      <c r="A96" s="1" t="s">
        <v>98</v>
      </c>
      <c r="B96" s="2"/>
      <c r="D96" s="1" t="s">
        <v>52</v>
      </c>
      <c r="F96" s="1" t="s">
        <v>253</v>
      </c>
      <c r="I96" s="1" t="s">
        <v>57</v>
      </c>
      <c r="N96" s="4">
        <v>545164409113106</v>
      </c>
      <c r="O96" s="1">
        <v>500</v>
      </c>
      <c r="P96" s="1" t="s">
        <v>47</v>
      </c>
      <c r="Q96" s="1">
        <v>1</v>
      </c>
      <c r="R96" s="1" t="s">
        <v>48</v>
      </c>
      <c r="S96" s="1" t="s">
        <v>49</v>
      </c>
      <c r="T96" s="1">
        <v>1119</v>
      </c>
      <c r="V96" s="1" t="b">
        <v>1</v>
      </c>
      <c r="W96" s="1" t="b">
        <v>1</v>
      </c>
      <c r="Y96" s="1" t="s">
        <v>192</v>
      </c>
      <c r="Z96" s="1">
        <v>5</v>
      </c>
      <c r="AS96" s="1" t="s">
        <v>50</v>
      </c>
      <c r="AV96" s="1">
        <v>1000000354</v>
      </c>
    </row>
    <row r="97" spans="1:48" ht="15" customHeight="1">
      <c r="A97" s="1" t="s">
        <v>99</v>
      </c>
      <c r="B97" s="2" t="s">
        <v>74</v>
      </c>
      <c r="C97" s="1" t="s">
        <v>302</v>
      </c>
      <c r="D97" s="1" t="s">
        <v>52</v>
      </c>
      <c r="E97" s="1" t="s">
        <v>79</v>
      </c>
      <c r="F97" s="1" t="s">
        <v>275</v>
      </c>
      <c r="G97" s="1" t="b">
        <v>1</v>
      </c>
      <c r="H97" s="1" t="s">
        <v>58</v>
      </c>
      <c r="I97" s="1" t="s">
        <v>53</v>
      </c>
      <c r="N97" s="4">
        <v>545164409113202</v>
      </c>
      <c r="O97" s="1">
        <v>500</v>
      </c>
      <c r="P97" s="1" t="s">
        <v>47</v>
      </c>
      <c r="Q97" s="1">
        <v>1</v>
      </c>
      <c r="R97" s="1" t="s">
        <v>48</v>
      </c>
      <c r="S97" s="1" t="s">
        <v>49</v>
      </c>
      <c r="T97" s="1">
        <v>1119</v>
      </c>
      <c r="V97" s="1" t="b">
        <v>1</v>
      </c>
      <c r="W97" s="1" t="b">
        <v>1</v>
      </c>
      <c r="Y97" s="1" t="s">
        <v>193</v>
      </c>
      <c r="Z97" s="1">
        <v>1</v>
      </c>
      <c r="AB97" s="1" t="b">
        <v>0</v>
      </c>
      <c r="AS97" s="1" t="s">
        <v>50</v>
      </c>
      <c r="AV97" s="1">
        <v>1000000354</v>
      </c>
    </row>
    <row r="98" spans="1:48" ht="15" customHeight="1">
      <c r="A98" s="1" t="s">
        <v>99</v>
      </c>
      <c r="B98" s="2"/>
      <c r="D98" s="1" t="s">
        <v>52</v>
      </c>
      <c r="F98" s="1" t="s">
        <v>254</v>
      </c>
      <c r="I98" s="1" t="s">
        <v>54</v>
      </c>
      <c r="N98" s="4">
        <v>545164409113203</v>
      </c>
      <c r="O98" s="1">
        <v>500</v>
      </c>
      <c r="P98" s="1" t="s">
        <v>47</v>
      </c>
      <c r="Q98" s="1">
        <v>1</v>
      </c>
      <c r="R98" s="1" t="s">
        <v>48</v>
      </c>
      <c r="S98" s="1" t="s">
        <v>49</v>
      </c>
      <c r="T98" s="1">
        <v>1119</v>
      </c>
      <c r="V98" s="1" t="b">
        <v>1</v>
      </c>
      <c r="W98" s="1" t="b">
        <v>1</v>
      </c>
      <c r="Y98" s="1" t="s">
        <v>194</v>
      </c>
      <c r="Z98" s="1">
        <v>2</v>
      </c>
      <c r="AS98" s="1" t="s">
        <v>50</v>
      </c>
      <c r="AV98" s="1">
        <v>1000000354</v>
      </c>
    </row>
    <row r="99" spans="1:48" ht="15" customHeight="1">
      <c r="A99" s="1" t="s">
        <v>99</v>
      </c>
      <c r="B99" s="2"/>
      <c r="D99" s="1" t="s">
        <v>52</v>
      </c>
      <c r="F99" s="1" t="s">
        <v>254</v>
      </c>
      <c r="I99" s="1" t="s">
        <v>55</v>
      </c>
      <c r="N99" s="4">
        <v>545164409113204</v>
      </c>
      <c r="O99" s="1">
        <v>500</v>
      </c>
      <c r="P99" s="1" t="s">
        <v>47</v>
      </c>
      <c r="Q99" s="1">
        <v>1</v>
      </c>
      <c r="R99" s="1" t="s">
        <v>48</v>
      </c>
      <c r="S99" s="1" t="s">
        <v>49</v>
      </c>
      <c r="T99" s="1">
        <v>1119</v>
      </c>
      <c r="V99" s="1" t="b">
        <v>1</v>
      </c>
      <c r="W99" s="1" t="b">
        <v>1</v>
      </c>
      <c r="Y99" s="1" t="s">
        <v>195</v>
      </c>
      <c r="Z99" s="1">
        <v>3</v>
      </c>
      <c r="AS99" s="1" t="s">
        <v>50</v>
      </c>
      <c r="AV99" s="1">
        <v>1000000354</v>
      </c>
    </row>
    <row r="100" spans="1:48" ht="15" customHeight="1">
      <c r="A100" s="1" t="s">
        <v>99</v>
      </c>
      <c r="B100" s="2"/>
      <c r="D100" s="1" t="s">
        <v>52</v>
      </c>
      <c r="F100" s="1" t="s">
        <v>254</v>
      </c>
      <c r="I100" s="1" t="s">
        <v>56</v>
      </c>
      <c r="N100" s="4">
        <v>545164409113205</v>
      </c>
      <c r="O100" s="1">
        <v>500</v>
      </c>
      <c r="P100" s="1" t="s">
        <v>47</v>
      </c>
      <c r="Q100" s="1">
        <v>1</v>
      </c>
      <c r="R100" s="1" t="s">
        <v>48</v>
      </c>
      <c r="S100" s="1" t="s">
        <v>49</v>
      </c>
      <c r="T100" s="1">
        <v>1119</v>
      </c>
      <c r="V100" s="1" t="b">
        <v>1</v>
      </c>
      <c r="W100" s="1" t="b">
        <v>1</v>
      </c>
      <c r="Y100" s="1" t="s">
        <v>196</v>
      </c>
      <c r="Z100" s="1">
        <v>4</v>
      </c>
      <c r="AS100" s="1" t="s">
        <v>50</v>
      </c>
      <c r="AV100" s="1">
        <v>1000000354</v>
      </c>
    </row>
    <row r="101" spans="1:48" ht="15" customHeight="1">
      <c r="A101" s="1" t="s">
        <v>99</v>
      </c>
      <c r="B101" s="2"/>
      <c r="D101" s="1" t="s">
        <v>52</v>
      </c>
      <c r="F101" s="1" t="s">
        <v>254</v>
      </c>
      <c r="I101" s="1" t="s">
        <v>57</v>
      </c>
      <c r="N101" s="4">
        <v>545164409113206</v>
      </c>
      <c r="O101" s="1">
        <v>500</v>
      </c>
      <c r="P101" s="1" t="s">
        <v>47</v>
      </c>
      <c r="Q101" s="1">
        <v>1</v>
      </c>
      <c r="R101" s="1" t="s">
        <v>48</v>
      </c>
      <c r="S101" s="1" t="s">
        <v>49</v>
      </c>
      <c r="T101" s="1">
        <v>1119</v>
      </c>
      <c r="V101" s="1" t="b">
        <v>1</v>
      </c>
      <c r="W101" s="1" t="b">
        <v>1</v>
      </c>
      <c r="Y101" s="1" t="s">
        <v>194</v>
      </c>
      <c r="Z101" s="1">
        <v>5</v>
      </c>
      <c r="AS101" s="1" t="s">
        <v>50</v>
      </c>
      <c r="AV101" s="1">
        <v>1000000354</v>
      </c>
    </row>
    <row r="102" spans="1:48" ht="15" customHeight="1">
      <c r="A102" s="1" t="s">
        <v>100</v>
      </c>
      <c r="B102" s="2" t="s">
        <v>73</v>
      </c>
      <c r="C102" s="1" t="s">
        <v>301</v>
      </c>
      <c r="D102" s="1" t="s">
        <v>52</v>
      </c>
      <c r="E102" s="1" t="s">
        <v>79</v>
      </c>
      <c r="F102" s="1" t="s">
        <v>274</v>
      </c>
      <c r="G102" s="1" t="b">
        <v>1</v>
      </c>
      <c r="H102" s="1" t="s">
        <v>58</v>
      </c>
      <c r="I102" s="1" t="s">
        <v>53</v>
      </c>
      <c r="N102" s="4">
        <v>545164409113302</v>
      </c>
      <c r="O102" s="1">
        <v>500</v>
      </c>
      <c r="P102" s="1" t="s">
        <v>47</v>
      </c>
      <c r="Q102" s="1">
        <v>1</v>
      </c>
      <c r="R102" s="1" t="s">
        <v>48</v>
      </c>
      <c r="S102" s="1" t="s">
        <v>49</v>
      </c>
      <c r="T102" s="1">
        <v>1119</v>
      </c>
      <c r="V102" s="1" t="b">
        <v>1</v>
      </c>
      <c r="W102" s="1" t="b">
        <v>1</v>
      </c>
      <c r="Y102" s="1" t="s">
        <v>197</v>
      </c>
      <c r="Z102" s="1">
        <v>1</v>
      </c>
      <c r="AB102" s="1" t="b">
        <v>0</v>
      </c>
      <c r="AS102" s="1" t="s">
        <v>50</v>
      </c>
      <c r="AV102" s="1">
        <v>1000000354</v>
      </c>
    </row>
    <row r="103" spans="1:48" ht="15" customHeight="1">
      <c r="A103" s="1" t="s">
        <v>100</v>
      </c>
      <c r="B103" s="2"/>
      <c r="D103" s="1" t="s">
        <v>52</v>
      </c>
      <c r="F103" s="1" t="s">
        <v>253</v>
      </c>
      <c r="I103" s="1" t="s">
        <v>54</v>
      </c>
      <c r="N103" s="4">
        <v>545164409113303</v>
      </c>
      <c r="O103" s="1">
        <v>500</v>
      </c>
      <c r="P103" s="1" t="s">
        <v>47</v>
      </c>
      <c r="Q103" s="1">
        <v>1</v>
      </c>
      <c r="R103" s="1" t="s">
        <v>48</v>
      </c>
      <c r="S103" s="1" t="s">
        <v>49</v>
      </c>
      <c r="T103" s="1">
        <v>1119</v>
      </c>
      <c r="V103" s="1" t="b">
        <v>1</v>
      </c>
      <c r="W103" s="1" t="b">
        <v>1</v>
      </c>
      <c r="Y103" s="1" t="s">
        <v>198</v>
      </c>
      <c r="Z103" s="1">
        <v>2</v>
      </c>
      <c r="AS103" s="1" t="s">
        <v>50</v>
      </c>
      <c r="AV103" s="1">
        <v>1000000354</v>
      </c>
    </row>
    <row r="104" spans="1:48" ht="15" customHeight="1">
      <c r="A104" s="1" t="s">
        <v>100</v>
      </c>
      <c r="B104" s="2"/>
      <c r="D104" s="1" t="s">
        <v>52</v>
      </c>
      <c r="F104" s="1" t="s">
        <v>253</v>
      </c>
      <c r="I104" s="1" t="s">
        <v>55</v>
      </c>
      <c r="N104" s="4">
        <v>545164409113304</v>
      </c>
      <c r="O104" s="1">
        <v>500</v>
      </c>
      <c r="P104" s="1" t="s">
        <v>47</v>
      </c>
      <c r="Q104" s="1">
        <v>1</v>
      </c>
      <c r="R104" s="1" t="s">
        <v>48</v>
      </c>
      <c r="S104" s="1" t="s">
        <v>49</v>
      </c>
      <c r="T104" s="1">
        <v>1119</v>
      </c>
      <c r="V104" s="1" t="b">
        <v>1</v>
      </c>
      <c r="W104" s="1" t="b">
        <v>1</v>
      </c>
      <c r="Y104" s="1" t="s">
        <v>199</v>
      </c>
      <c r="Z104" s="1">
        <v>3</v>
      </c>
      <c r="AS104" s="1" t="s">
        <v>50</v>
      </c>
      <c r="AV104" s="1">
        <v>1000000354</v>
      </c>
    </row>
    <row r="105" spans="1:48" ht="15" customHeight="1">
      <c r="A105" s="1" t="s">
        <v>100</v>
      </c>
      <c r="B105" s="2"/>
      <c r="D105" s="1" t="s">
        <v>52</v>
      </c>
      <c r="F105" s="1" t="s">
        <v>253</v>
      </c>
      <c r="I105" s="1" t="s">
        <v>56</v>
      </c>
      <c r="N105" s="4">
        <v>545164409113305</v>
      </c>
      <c r="O105" s="1">
        <v>500</v>
      </c>
      <c r="P105" s="1" t="s">
        <v>47</v>
      </c>
      <c r="Q105" s="1">
        <v>1</v>
      </c>
      <c r="R105" s="1" t="s">
        <v>48</v>
      </c>
      <c r="S105" s="1" t="s">
        <v>49</v>
      </c>
      <c r="T105" s="1">
        <v>1119</v>
      </c>
      <c r="V105" s="1" t="b">
        <v>1</v>
      </c>
      <c r="W105" s="1" t="b">
        <v>1</v>
      </c>
      <c r="Y105" s="1" t="s">
        <v>200</v>
      </c>
      <c r="Z105" s="1">
        <v>4</v>
      </c>
      <c r="AS105" s="1" t="s">
        <v>50</v>
      </c>
      <c r="AV105" s="1">
        <v>1000000354</v>
      </c>
    </row>
    <row r="106" spans="1:48" ht="15" customHeight="1">
      <c r="A106" s="1" t="s">
        <v>100</v>
      </c>
      <c r="B106" s="2"/>
      <c r="D106" s="1" t="s">
        <v>52</v>
      </c>
      <c r="F106" s="1" t="s">
        <v>253</v>
      </c>
      <c r="I106" s="1" t="s">
        <v>57</v>
      </c>
      <c r="N106" s="4">
        <v>545164409113306</v>
      </c>
      <c r="O106" s="1">
        <v>500</v>
      </c>
      <c r="P106" s="1" t="s">
        <v>47</v>
      </c>
      <c r="Q106" s="1">
        <v>1</v>
      </c>
      <c r="R106" s="1" t="s">
        <v>48</v>
      </c>
      <c r="S106" s="1" t="s">
        <v>49</v>
      </c>
      <c r="T106" s="1">
        <v>1119</v>
      </c>
      <c r="V106" s="1" t="b">
        <v>1</v>
      </c>
      <c r="W106" s="1" t="b">
        <v>1</v>
      </c>
      <c r="Y106" s="1" t="s">
        <v>201</v>
      </c>
      <c r="Z106" s="1">
        <v>5</v>
      </c>
      <c r="AS106" s="1" t="s">
        <v>50</v>
      </c>
      <c r="AV106" s="1">
        <v>1000000354</v>
      </c>
    </row>
    <row r="107" spans="1:48" ht="15" customHeight="1">
      <c r="A107" s="1" t="s">
        <v>101</v>
      </c>
      <c r="B107" s="2" t="s">
        <v>75</v>
      </c>
      <c r="C107" s="1" t="s">
        <v>292</v>
      </c>
      <c r="D107" s="1" t="s">
        <v>52</v>
      </c>
      <c r="E107" s="1" t="s">
        <v>79</v>
      </c>
      <c r="F107" s="1" t="s">
        <v>276</v>
      </c>
      <c r="G107" s="1" t="b">
        <v>1</v>
      </c>
      <c r="H107" s="1" t="s">
        <v>58</v>
      </c>
      <c r="I107" s="1" t="s">
        <v>53</v>
      </c>
      <c r="N107" s="4">
        <v>145163410105602</v>
      </c>
      <c r="O107" s="1">
        <v>500</v>
      </c>
      <c r="P107" s="1" t="s">
        <v>47</v>
      </c>
      <c r="Q107" s="1">
        <v>1</v>
      </c>
      <c r="R107" s="1" t="s">
        <v>48</v>
      </c>
      <c r="S107" s="1" t="s">
        <v>49</v>
      </c>
      <c r="T107" s="1">
        <v>1104</v>
      </c>
      <c r="V107" s="1" t="b">
        <v>1</v>
      </c>
      <c r="W107" s="1" t="b">
        <v>1</v>
      </c>
      <c r="Y107" s="1" t="s">
        <v>202</v>
      </c>
      <c r="Z107" s="1">
        <v>1</v>
      </c>
      <c r="AB107" s="1" t="b">
        <v>0</v>
      </c>
      <c r="AS107" s="1" t="s">
        <v>50</v>
      </c>
      <c r="AV107" s="1">
        <v>1000000354</v>
      </c>
    </row>
    <row r="108" spans="1:48" ht="15" customHeight="1">
      <c r="A108" s="1" t="s">
        <v>101</v>
      </c>
      <c r="B108" s="2"/>
      <c r="D108" s="1" t="s">
        <v>52</v>
      </c>
      <c r="F108" s="1" t="s">
        <v>81</v>
      </c>
      <c r="I108" s="1" t="s">
        <v>54</v>
      </c>
      <c r="N108" s="4">
        <v>145163410105603</v>
      </c>
      <c r="O108" s="1">
        <v>500</v>
      </c>
      <c r="P108" s="1" t="s">
        <v>47</v>
      </c>
      <c r="Q108" s="1">
        <v>1</v>
      </c>
      <c r="R108" s="1" t="s">
        <v>48</v>
      </c>
      <c r="S108" s="1" t="s">
        <v>49</v>
      </c>
      <c r="T108" s="1">
        <v>1104</v>
      </c>
      <c r="V108" s="1" t="b">
        <v>1</v>
      </c>
      <c r="W108" s="1" t="b">
        <v>1</v>
      </c>
      <c r="Y108" s="1" t="s">
        <v>204</v>
      </c>
      <c r="Z108" s="1">
        <v>2</v>
      </c>
      <c r="AS108" s="1" t="s">
        <v>50</v>
      </c>
      <c r="AV108" s="1">
        <v>1000000354</v>
      </c>
    </row>
    <row r="109" spans="1:48" ht="15" customHeight="1">
      <c r="A109" s="1" t="s">
        <v>101</v>
      </c>
      <c r="B109" s="2"/>
      <c r="D109" s="1" t="s">
        <v>52</v>
      </c>
      <c r="F109" s="1" t="s">
        <v>81</v>
      </c>
      <c r="I109" s="1" t="s">
        <v>55</v>
      </c>
      <c r="N109" s="4">
        <v>145163410105604</v>
      </c>
      <c r="O109" s="1">
        <v>500</v>
      </c>
      <c r="P109" s="1" t="s">
        <v>47</v>
      </c>
      <c r="Q109" s="1">
        <v>1</v>
      </c>
      <c r="R109" s="1" t="s">
        <v>48</v>
      </c>
      <c r="S109" s="1" t="s">
        <v>49</v>
      </c>
      <c r="T109" s="1">
        <v>1104</v>
      </c>
      <c r="V109" s="1" t="b">
        <v>1</v>
      </c>
      <c r="W109" s="1" t="b">
        <v>1</v>
      </c>
      <c r="Y109" s="1" t="s">
        <v>203</v>
      </c>
      <c r="Z109" s="1">
        <v>3</v>
      </c>
      <c r="AS109" s="1" t="s">
        <v>50</v>
      </c>
      <c r="AV109" s="1">
        <v>1000000354</v>
      </c>
    </row>
    <row r="110" spans="1:48" ht="15" customHeight="1">
      <c r="A110" s="1" t="s">
        <v>101</v>
      </c>
      <c r="B110" s="2"/>
      <c r="D110" s="1" t="s">
        <v>52</v>
      </c>
      <c r="F110" s="1" t="s">
        <v>81</v>
      </c>
      <c r="I110" s="1" t="s">
        <v>56</v>
      </c>
      <c r="N110" s="4">
        <v>145163410105605</v>
      </c>
      <c r="O110" s="1">
        <v>500</v>
      </c>
      <c r="P110" s="1" t="s">
        <v>47</v>
      </c>
      <c r="Q110" s="1">
        <v>1</v>
      </c>
      <c r="R110" s="1" t="s">
        <v>48</v>
      </c>
      <c r="S110" s="1" t="s">
        <v>49</v>
      </c>
      <c r="T110" s="1">
        <v>1104</v>
      </c>
      <c r="V110" s="1" t="b">
        <v>1</v>
      </c>
      <c r="W110" s="1" t="b">
        <v>1</v>
      </c>
      <c r="Y110" s="1" t="s">
        <v>205</v>
      </c>
      <c r="Z110" s="1">
        <v>4</v>
      </c>
      <c r="AS110" s="1" t="s">
        <v>50</v>
      </c>
      <c r="AV110" s="1">
        <v>1000000354</v>
      </c>
    </row>
    <row r="111" spans="1:48" ht="15" customHeight="1">
      <c r="A111" s="1" t="s">
        <v>101</v>
      </c>
      <c r="B111" s="2"/>
      <c r="D111" s="1" t="s">
        <v>52</v>
      </c>
      <c r="F111" s="1" t="s">
        <v>81</v>
      </c>
      <c r="I111" s="1" t="s">
        <v>57</v>
      </c>
      <c r="N111" s="4">
        <v>145163410105606</v>
      </c>
      <c r="O111" s="1">
        <v>500</v>
      </c>
      <c r="P111" s="1" t="s">
        <v>47</v>
      </c>
      <c r="Q111" s="1">
        <v>1</v>
      </c>
      <c r="R111" s="1" t="s">
        <v>48</v>
      </c>
      <c r="S111" s="1" t="s">
        <v>49</v>
      </c>
      <c r="T111" s="1">
        <v>1104</v>
      </c>
      <c r="V111" s="1" t="b">
        <v>1</v>
      </c>
      <c r="W111" s="1" t="b">
        <v>1</v>
      </c>
      <c r="Y111" s="1" t="s">
        <v>206</v>
      </c>
      <c r="Z111" s="1">
        <v>5</v>
      </c>
      <c r="AS111" s="1" t="s">
        <v>50</v>
      </c>
      <c r="AV111" s="1">
        <v>1000000354</v>
      </c>
    </row>
    <row r="112" spans="1:48" ht="15" customHeight="1">
      <c r="A112" s="1" t="s">
        <v>234</v>
      </c>
      <c r="B112" s="3" t="s">
        <v>235</v>
      </c>
      <c r="C112" s="1" t="s">
        <v>293</v>
      </c>
      <c r="D112" s="1" t="s">
        <v>52</v>
      </c>
      <c r="E112" s="1" t="s">
        <v>79</v>
      </c>
      <c r="F112" s="1" t="s">
        <v>277</v>
      </c>
      <c r="G112" s="1" t="b">
        <v>1</v>
      </c>
      <c r="H112" s="1" t="s">
        <v>58</v>
      </c>
      <c r="I112" s="1" t="s">
        <v>53</v>
      </c>
      <c r="N112" s="4">
        <v>145163410105402</v>
      </c>
      <c r="O112" s="1">
        <v>500</v>
      </c>
      <c r="P112" s="1" t="s">
        <v>47</v>
      </c>
      <c r="Q112" s="1">
        <v>1</v>
      </c>
      <c r="R112" s="1" t="s">
        <v>48</v>
      </c>
      <c r="S112" s="1" t="s">
        <v>49</v>
      </c>
      <c r="T112" s="1">
        <v>1104</v>
      </c>
      <c r="V112" s="1" t="b">
        <v>1</v>
      </c>
      <c r="W112" s="1" t="b">
        <v>1</v>
      </c>
      <c r="Y112" s="1" t="s">
        <v>207</v>
      </c>
      <c r="Z112" s="1">
        <v>1</v>
      </c>
      <c r="AB112" s="1" t="b">
        <v>0</v>
      </c>
      <c r="AS112" s="1" t="s">
        <v>50</v>
      </c>
      <c r="AV112" s="1">
        <v>1000000354</v>
      </c>
    </row>
    <row r="113" spans="1:48" ht="15" customHeight="1">
      <c r="A113" s="1" t="s">
        <v>234</v>
      </c>
      <c r="B113" s="3"/>
      <c r="D113" s="1" t="s">
        <v>52</v>
      </c>
      <c r="F113" s="1" t="s">
        <v>236</v>
      </c>
      <c r="I113" s="1" t="s">
        <v>54</v>
      </c>
      <c r="N113" s="4">
        <v>145163410105403</v>
      </c>
      <c r="O113" s="1">
        <v>500</v>
      </c>
      <c r="P113" s="1" t="s">
        <v>47</v>
      </c>
      <c r="Q113" s="1">
        <v>1</v>
      </c>
      <c r="R113" s="1" t="s">
        <v>48</v>
      </c>
      <c r="S113" s="1" t="s">
        <v>49</v>
      </c>
      <c r="T113" s="1">
        <v>1104</v>
      </c>
      <c r="V113" s="1" t="b">
        <v>1</v>
      </c>
      <c r="W113" s="1" t="b">
        <v>1</v>
      </c>
      <c r="Y113" s="1" t="s">
        <v>208</v>
      </c>
      <c r="Z113" s="1">
        <v>2</v>
      </c>
      <c r="AS113" s="1" t="s">
        <v>50</v>
      </c>
      <c r="AV113" s="1">
        <v>1000000354</v>
      </c>
    </row>
    <row r="114" spans="1:48" ht="15" customHeight="1">
      <c r="A114" s="1" t="s">
        <v>234</v>
      </c>
      <c r="B114" s="3"/>
      <c r="D114" s="1" t="s">
        <v>52</v>
      </c>
      <c r="F114" s="1" t="s">
        <v>236</v>
      </c>
      <c r="I114" s="1" t="s">
        <v>55</v>
      </c>
      <c r="N114" s="4">
        <v>145163410105404</v>
      </c>
      <c r="O114" s="1">
        <v>500</v>
      </c>
      <c r="P114" s="1" t="s">
        <v>47</v>
      </c>
      <c r="Q114" s="1">
        <v>1</v>
      </c>
      <c r="R114" s="1" t="s">
        <v>48</v>
      </c>
      <c r="S114" s="1" t="s">
        <v>49</v>
      </c>
      <c r="T114" s="1">
        <v>1104</v>
      </c>
      <c r="V114" s="1" t="b">
        <v>1</v>
      </c>
      <c r="W114" s="1" t="b">
        <v>1</v>
      </c>
      <c r="Y114" s="1" t="s">
        <v>209</v>
      </c>
      <c r="Z114" s="1">
        <v>3</v>
      </c>
      <c r="AS114" s="1" t="s">
        <v>50</v>
      </c>
      <c r="AV114" s="1">
        <v>1000000354</v>
      </c>
    </row>
    <row r="115" spans="1:48" ht="15" customHeight="1">
      <c r="A115" s="1" t="s">
        <v>234</v>
      </c>
      <c r="B115" s="3"/>
      <c r="D115" s="1" t="s">
        <v>52</v>
      </c>
      <c r="F115" s="1" t="s">
        <v>236</v>
      </c>
      <c r="I115" s="1" t="s">
        <v>56</v>
      </c>
      <c r="N115" s="4">
        <v>145163410105405</v>
      </c>
      <c r="O115" s="1">
        <v>500</v>
      </c>
      <c r="P115" s="1" t="s">
        <v>47</v>
      </c>
      <c r="Q115" s="1">
        <v>1</v>
      </c>
      <c r="R115" s="1" t="s">
        <v>48</v>
      </c>
      <c r="S115" s="1" t="s">
        <v>49</v>
      </c>
      <c r="T115" s="1">
        <v>1104</v>
      </c>
      <c r="V115" s="1" t="b">
        <v>1</v>
      </c>
      <c r="W115" s="1" t="b">
        <v>1</v>
      </c>
      <c r="Y115" s="1" t="s">
        <v>210</v>
      </c>
      <c r="Z115" s="1">
        <v>4</v>
      </c>
      <c r="AS115" s="1" t="s">
        <v>50</v>
      </c>
      <c r="AV115" s="1">
        <v>1000000354</v>
      </c>
    </row>
    <row r="116" spans="1:48" ht="15" customHeight="1">
      <c r="A116" s="1" t="s">
        <v>234</v>
      </c>
      <c r="B116" s="3"/>
      <c r="D116" s="1" t="s">
        <v>52</v>
      </c>
      <c r="F116" s="1" t="s">
        <v>236</v>
      </c>
      <c r="I116" s="1" t="s">
        <v>57</v>
      </c>
      <c r="N116" s="4">
        <v>145163410105406</v>
      </c>
      <c r="O116" s="1">
        <v>500</v>
      </c>
      <c r="P116" s="1" t="s">
        <v>47</v>
      </c>
      <c r="Q116" s="1">
        <v>1</v>
      </c>
      <c r="R116" s="1" t="s">
        <v>48</v>
      </c>
      <c r="S116" s="1" t="s">
        <v>49</v>
      </c>
      <c r="T116" s="1">
        <v>1104</v>
      </c>
      <c r="V116" s="1" t="b">
        <v>1</v>
      </c>
      <c r="W116" s="1" t="b">
        <v>1</v>
      </c>
      <c r="Y116" s="1" t="s">
        <v>208</v>
      </c>
      <c r="Z116" s="1">
        <v>5</v>
      </c>
      <c r="AS116" s="1" t="s">
        <v>50</v>
      </c>
      <c r="AV116" s="1">
        <v>1000000354</v>
      </c>
    </row>
    <row r="117" spans="1:48" ht="15" customHeight="1">
      <c r="A117" s="1" t="s">
        <v>231</v>
      </c>
      <c r="B117" s="3" t="s">
        <v>232</v>
      </c>
      <c r="C117" s="1" t="s">
        <v>293</v>
      </c>
      <c r="D117" s="1" t="s">
        <v>52</v>
      </c>
      <c r="E117" s="1" t="s">
        <v>79</v>
      </c>
      <c r="F117" s="1" t="s">
        <v>278</v>
      </c>
      <c r="G117" s="1" t="b">
        <v>1</v>
      </c>
      <c r="H117" s="1" t="s">
        <v>58</v>
      </c>
      <c r="I117" s="1" t="s">
        <v>54</v>
      </c>
      <c r="N117" s="4">
        <v>145163410105503</v>
      </c>
      <c r="O117" s="1">
        <v>500</v>
      </c>
      <c r="P117" s="1" t="s">
        <v>47</v>
      </c>
      <c r="Q117" s="1">
        <v>1</v>
      </c>
      <c r="R117" s="1" t="s">
        <v>48</v>
      </c>
      <c r="S117" s="1" t="s">
        <v>49</v>
      </c>
      <c r="T117" s="1">
        <v>1104</v>
      </c>
      <c r="V117" s="1" t="b">
        <v>1</v>
      </c>
      <c r="W117" s="1" t="b">
        <v>1</v>
      </c>
      <c r="Y117" s="1" t="s">
        <v>211</v>
      </c>
      <c r="Z117" s="1">
        <v>1</v>
      </c>
      <c r="AB117" s="1" t="b">
        <v>0</v>
      </c>
      <c r="AS117" s="1" t="s">
        <v>50</v>
      </c>
      <c r="AV117" s="1">
        <v>1000000354</v>
      </c>
    </row>
    <row r="118" spans="1:48" ht="15" customHeight="1">
      <c r="A118" s="1" t="s">
        <v>231</v>
      </c>
      <c r="B118" s="3"/>
      <c r="D118" s="1" t="s">
        <v>52</v>
      </c>
      <c r="F118" s="1" t="s">
        <v>233</v>
      </c>
      <c r="I118" s="1" t="s">
        <v>55</v>
      </c>
      <c r="N118" s="4">
        <v>145163410105504</v>
      </c>
      <c r="O118" s="1">
        <v>500</v>
      </c>
      <c r="P118" s="1" t="s">
        <v>47</v>
      </c>
      <c r="Q118" s="1">
        <v>1</v>
      </c>
      <c r="R118" s="1" t="s">
        <v>48</v>
      </c>
      <c r="S118" s="1" t="s">
        <v>49</v>
      </c>
      <c r="T118" s="1">
        <v>1104</v>
      </c>
      <c r="V118" s="1" t="b">
        <v>1</v>
      </c>
      <c r="W118" s="1" t="b">
        <v>1</v>
      </c>
      <c r="Y118" s="1" t="s">
        <v>212</v>
      </c>
      <c r="Z118" s="1">
        <v>2</v>
      </c>
      <c r="AS118" s="1" t="s">
        <v>50</v>
      </c>
      <c r="AV118" s="1">
        <v>1000000354</v>
      </c>
    </row>
    <row r="119" spans="1:48" ht="15" customHeight="1">
      <c r="A119" s="1" t="s">
        <v>231</v>
      </c>
      <c r="B119" s="3"/>
      <c r="D119" s="1" t="s">
        <v>52</v>
      </c>
      <c r="F119" s="1" t="s">
        <v>233</v>
      </c>
      <c r="I119" s="1" t="s">
        <v>56</v>
      </c>
      <c r="N119" s="4">
        <v>145163410105505</v>
      </c>
      <c r="O119" s="1">
        <v>500</v>
      </c>
      <c r="P119" s="1" t="s">
        <v>47</v>
      </c>
      <c r="Q119" s="1">
        <v>1</v>
      </c>
      <c r="R119" s="1" t="s">
        <v>48</v>
      </c>
      <c r="S119" s="1" t="s">
        <v>49</v>
      </c>
      <c r="T119" s="1">
        <v>1104</v>
      </c>
      <c r="V119" s="1" t="b">
        <v>1</v>
      </c>
      <c r="W119" s="1" t="b">
        <v>1</v>
      </c>
      <c r="Y119" s="1" t="s">
        <v>213</v>
      </c>
      <c r="Z119" s="1">
        <v>3</v>
      </c>
      <c r="AS119" s="1" t="s">
        <v>50</v>
      </c>
      <c r="AV119" s="1">
        <v>1000000354</v>
      </c>
    </row>
    <row r="120" spans="1:48" ht="15" customHeight="1">
      <c r="A120" s="1" t="s">
        <v>231</v>
      </c>
      <c r="B120" s="3"/>
      <c r="D120" s="1" t="s">
        <v>52</v>
      </c>
      <c r="F120" s="1" t="s">
        <v>233</v>
      </c>
      <c r="I120" s="1" t="s">
        <v>57</v>
      </c>
      <c r="N120" s="4">
        <v>145163410105506</v>
      </c>
      <c r="O120" s="1">
        <v>500</v>
      </c>
      <c r="P120" s="1" t="s">
        <v>47</v>
      </c>
      <c r="Q120" s="1">
        <v>1</v>
      </c>
      <c r="R120" s="1" t="s">
        <v>48</v>
      </c>
      <c r="S120" s="1" t="s">
        <v>49</v>
      </c>
      <c r="T120" s="1">
        <v>1104</v>
      </c>
      <c r="V120" s="1" t="b">
        <v>1</v>
      </c>
      <c r="W120" s="1" t="b">
        <v>1</v>
      </c>
      <c r="Y120" s="1" t="s">
        <v>214</v>
      </c>
      <c r="Z120" s="1">
        <v>4</v>
      </c>
      <c r="AS120" s="1" t="s">
        <v>50</v>
      </c>
      <c r="AV120" s="1">
        <v>1000000354</v>
      </c>
    </row>
    <row r="121" spans="1:48" ht="15" customHeight="1">
      <c r="A121" s="1" t="s">
        <v>231</v>
      </c>
      <c r="B121" s="2"/>
      <c r="Y121" s="1" t="s">
        <v>212</v>
      </c>
      <c r="Z121" s="1">
        <v>5</v>
      </c>
      <c r="AV121" s="1">
        <v>1000000354</v>
      </c>
    </row>
    <row r="122" spans="1:48" ht="15" customHeight="1">
      <c r="A122" s="1" t="s">
        <v>102</v>
      </c>
      <c r="B122" s="2" t="s">
        <v>76</v>
      </c>
      <c r="C122" s="1" t="s">
        <v>303</v>
      </c>
      <c r="D122" s="1" t="s">
        <v>52</v>
      </c>
      <c r="E122" s="1" t="s">
        <v>79</v>
      </c>
      <c r="F122" s="1" t="s">
        <v>279</v>
      </c>
      <c r="G122" s="1" t="b">
        <v>1</v>
      </c>
      <c r="H122" s="1" t="s">
        <v>58</v>
      </c>
      <c r="I122" s="1" t="s">
        <v>53</v>
      </c>
      <c r="N122" s="4">
        <v>145163410105902</v>
      </c>
      <c r="O122" s="1">
        <v>500</v>
      </c>
      <c r="P122" s="1" t="s">
        <v>47</v>
      </c>
      <c r="Q122" s="1">
        <v>1</v>
      </c>
      <c r="R122" s="1" t="s">
        <v>48</v>
      </c>
      <c r="S122" s="1" t="s">
        <v>49</v>
      </c>
      <c r="T122" s="1">
        <v>1104</v>
      </c>
      <c r="V122" s="1" t="b">
        <v>1</v>
      </c>
      <c r="W122" s="1" t="b">
        <v>1</v>
      </c>
      <c r="Y122" s="1" t="s">
        <v>215</v>
      </c>
      <c r="Z122" s="1">
        <v>1</v>
      </c>
      <c r="AB122" s="1" t="b">
        <v>0</v>
      </c>
      <c r="AS122" s="1" t="s">
        <v>50</v>
      </c>
      <c r="AV122" s="1">
        <v>1000000354</v>
      </c>
    </row>
    <row r="123" spans="1:48" ht="15" customHeight="1">
      <c r="A123" s="1" t="s">
        <v>102</v>
      </c>
      <c r="B123" s="2"/>
      <c r="D123" s="1" t="s">
        <v>52</v>
      </c>
      <c r="F123" s="1" t="s">
        <v>255</v>
      </c>
      <c r="I123" s="1" t="s">
        <v>54</v>
      </c>
      <c r="N123" s="4">
        <v>145163410105903</v>
      </c>
      <c r="O123" s="1">
        <v>500</v>
      </c>
      <c r="P123" s="1" t="s">
        <v>47</v>
      </c>
      <c r="Q123" s="1">
        <v>1</v>
      </c>
      <c r="R123" s="1" t="s">
        <v>48</v>
      </c>
      <c r="S123" s="1" t="s">
        <v>49</v>
      </c>
      <c r="T123" s="1">
        <v>1104</v>
      </c>
      <c r="V123" s="1" t="b">
        <v>1</v>
      </c>
      <c r="W123" s="1" t="b">
        <v>1</v>
      </c>
      <c r="Y123" s="1" t="s">
        <v>216</v>
      </c>
      <c r="Z123" s="1">
        <v>2</v>
      </c>
      <c r="AS123" s="1" t="s">
        <v>50</v>
      </c>
      <c r="AV123" s="1">
        <v>1000000354</v>
      </c>
    </row>
    <row r="124" spans="1:48" ht="15" customHeight="1">
      <c r="A124" s="1" t="s">
        <v>102</v>
      </c>
      <c r="B124" s="2"/>
      <c r="D124" s="1" t="s">
        <v>52</v>
      </c>
      <c r="F124" s="1" t="s">
        <v>255</v>
      </c>
      <c r="I124" s="1" t="s">
        <v>55</v>
      </c>
      <c r="N124" s="4">
        <v>145163410105904</v>
      </c>
      <c r="O124" s="1">
        <v>500</v>
      </c>
      <c r="P124" s="1" t="s">
        <v>47</v>
      </c>
      <c r="Q124" s="1">
        <v>1</v>
      </c>
      <c r="R124" s="1" t="s">
        <v>48</v>
      </c>
      <c r="S124" s="1" t="s">
        <v>49</v>
      </c>
      <c r="T124" s="1">
        <v>1104</v>
      </c>
      <c r="V124" s="1" t="b">
        <v>1</v>
      </c>
      <c r="W124" s="1" t="b">
        <v>1</v>
      </c>
      <c r="Y124" s="1" t="s">
        <v>217</v>
      </c>
      <c r="Z124" s="1">
        <v>3</v>
      </c>
      <c r="AS124" s="1" t="s">
        <v>50</v>
      </c>
      <c r="AV124" s="1">
        <v>1000000354</v>
      </c>
    </row>
    <row r="125" spans="1:48" ht="15" customHeight="1">
      <c r="A125" s="1" t="s">
        <v>102</v>
      </c>
      <c r="B125" s="2"/>
      <c r="D125" s="1" t="s">
        <v>52</v>
      </c>
      <c r="F125" s="1" t="s">
        <v>255</v>
      </c>
      <c r="I125" s="1" t="s">
        <v>56</v>
      </c>
      <c r="N125" s="4">
        <v>145163410105905</v>
      </c>
      <c r="O125" s="1">
        <v>500</v>
      </c>
      <c r="P125" s="1" t="s">
        <v>47</v>
      </c>
      <c r="Q125" s="1">
        <v>1</v>
      </c>
      <c r="R125" s="1" t="s">
        <v>48</v>
      </c>
      <c r="S125" s="1" t="s">
        <v>49</v>
      </c>
      <c r="T125" s="1">
        <v>1104</v>
      </c>
      <c r="V125" s="1" t="b">
        <v>1</v>
      </c>
      <c r="W125" s="1" t="b">
        <v>1</v>
      </c>
      <c r="Y125" s="1" t="s">
        <v>218</v>
      </c>
      <c r="Z125" s="1">
        <v>4</v>
      </c>
      <c r="AS125" s="1" t="s">
        <v>50</v>
      </c>
      <c r="AV125" s="1">
        <v>1000000354</v>
      </c>
    </row>
    <row r="126" spans="1:48" ht="15" customHeight="1">
      <c r="A126" s="1" t="s">
        <v>102</v>
      </c>
      <c r="B126" s="2"/>
      <c r="D126" s="1" t="s">
        <v>52</v>
      </c>
      <c r="F126" s="1" t="s">
        <v>255</v>
      </c>
      <c r="I126" s="1" t="s">
        <v>57</v>
      </c>
      <c r="N126" s="4">
        <v>145163410105906</v>
      </c>
      <c r="O126" s="1">
        <v>500</v>
      </c>
      <c r="P126" s="1" t="s">
        <v>47</v>
      </c>
      <c r="Q126" s="1">
        <v>1</v>
      </c>
      <c r="R126" s="1" t="s">
        <v>48</v>
      </c>
      <c r="S126" s="1" t="s">
        <v>49</v>
      </c>
      <c r="T126" s="1">
        <v>1104</v>
      </c>
      <c r="V126" s="1" t="b">
        <v>1</v>
      </c>
      <c r="W126" s="1" t="b">
        <v>1</v>
      </c>
      <c r="Y126" s="1" t="s">
        <v>219</v>
      </c>
      <c r="Z126" s="1">
        <v>5</v>
      </c>
      <c r="AS126" s="1" t="s">
        <v>50</v>
      </c>
      <c r="AV126" s="1">
        <v>1000000354</v>
      </c>
    </row>
    <row r="127" spans="1:48" ht="15" customHeight="1">
      <c r="A127" s="1" t="s">
        <v>229</v>
      </c>
      <c r="B127" s="3" t="s">
        <v>230</v>
      </c>
      <c r="C127" s="1" t="s">
        <v>304</v>
      </c>
      <c r="D127" s="1" t="s">
        <v>52</v>
      </c>
      <c r="E127" s="1" t="s">
        <v>79</v>
      </c>
      <c r="F127" s="1" t="s">
        <v>280</v>
      </c>
      <c r="G127" s="1" t="b">
        <v>1</v>
      </c>
      <c r="H127" s="1" t="s">
        <v>58</v>
      </c>
      <c r="I127" s="1" t="s">
        <v>54</v>
      </c>
      <c r="N127" s="4">
        <v>145163410105703</v>
      </c>
      <c r="O127" s="1">
        <v>500</v>
      </c>
      <c r="P127" s="1" t="s">
        <v>47</v>
      </c>
      <c r="Q127" s="1">
        <v>1</v>
      </c>
      <c r="R127" s="1" t="s">
        <v>48</v>
      </c>
      <c r="S127" s="1" t="s">
        <v>49</v>
      </c>
      <c r="T127" s="1">
        <v>1104</v>
      </c>
      <c r="V127" s="1" t="b">
        <v>1</v>
      </c>
      <c r="W127" s="1" t="b">
        <v>1</v>
      </c>
      <c r="Y127" s="1" t="s">
        <v>220</v>
      </c>
      <c r="Z127" s="1">
        <v>1</v>
      </c>
      <c r="AB127" s="1" t="b">
        <v>0</v>
      </c>
      <c r="AS127" s="1" t="s">
        <v>50</v>
      </c>
      <c r="AV127" s="1">
        <v>1000000354</v>
      </c>
    </row>
    <row r="128" spans="1:48" ht="15" customHeight="1">
      <c r="A128" s="1" t="s">
        <v>229</v>
      </c>
      <c r="B128" s="3"/>
      <c r="D128" s="1" t="s">
        <v>52</v>
      </c>
      <c r="F128" s="1" t="s">
        <v>256</v>
      </c>
      <c r="I128" s="1" t="s">
        <v>55</v>
      </c>
      <c r="N128" s="4">
        <v>145163410105704</v>
      </c>
      <c r="O128" s="1">
        <v>500</v>
      </c>
      <c r="P128" s="1" t="s">
        <v>47</v>
      </c>
      <c r="Q128" s="1">
        <v>1</v>
      </c>
      <c r="R128" s="1" t="s">
        <v>48</v>
      </c>
      <c r="S128" s="1" t="s">
        <v>49</v>
      </c>
      <c r="T128" s="1">
        <v>1104</v>
      </c>
      <c r="V128" s="1" t="b">
        <v>1</v>
      </c>
      <c r="W128" s="1" t="b">
        <v>1</v>
      </c>
      <c r="Y128" s="1" t="s">
        <v>221</v>
      </c>
      <c r="Z128" s="1">
        <v>2</v>
      </c>
      <c r="AS128" s="1" t="s">
        <v>50</v>
      </c>
      <c r="AV128" s="1">
        <v>1000000354</v>
      </c>
    </row>
    <row r="129" spans="1:48" ht="15" customHeight="1">
      <c r="A129" s="1" t="s">
        <v>229</v>
      </c>
      <c r="B129" s="3"/>
      <c r="D129" s="1" t="s">
        <v>52</v>
      </c>
      <c r="F129" s="1" t="s">
        <v>256</v>
      </c>
      <c r="I129" s="1" t="s">
        <v>56</v>
      </c>
      <c r="N129" s="4">
        <v>145163410105705</v>
      </c>
      <c r="O129" s="1">
        <v>500</v>
      </c>
      <c r="P129" s="1" t="s">
        <v>47</v>
      </c>
      <c r="Q129" s="1">
        <v>1</v>
      </c>
      <c r="R129" s="1" t="s">
        <v>48</v>
      </c>
      <c r="S129" s="1" t="s">
        <v>49</v>
      </c>
      <c r="T129" s="1">
        <v>1104</v>
      </c>
      <c r="V129" s="1" t="b">
        <v>1</v>
      </c>
      <c r="W129" s="1" t="b">
        <v>1</v>
      </c>
      <c r="Y129" s="1" t="s">
        <v>222</v>
      </c>
      <c r="Z129" s="1">
        <v>3</v>
      </c>
      <c r="AS129" s="1" t="s">
        <v>50</v>
      </c>
      <c r="AV129" s="1">
        <v>1000000354</v>
      </c>
    </row>
    <row r="130" spans="1:48" ht="15" customHeight="1">
      <c r="A130" s="1" t="s">
        <v>229</v>
      </c>
      <c r="B130" s="3"/>
      <c r="D130" s="1" t="s">
        <v>52</v>
      </c>
      <c r="F130" s="1" t="s">
        <v>256</v>
      </c>
      <c r="I130" s="1" t="s">
        <v>57</v>
      </c>
      <c r="N130" s="4">
        <v>145163410105706</v>
      </c>
      <c r="O130" s="1">
        <v>500</v>
      </c>
      <c r="P130" s="1" t="s">
        <v>47</v>
      </c>
      <c r="Q130" s="1">
        <v>1</v>
      </c>
      <c r="R130" s="1" t="s">
        <v>48</v>
      </c>
      <c r="S130" s="1" t="s">
        <v>49</v>
      </c>
      <c r="T130" s="1">
        <v>1104</v>
      </c>
      <c r="V130" s="1" t="b">
        <v>1</v>
      </c>
      <c r="W130" s="1" t="b">
        <v>1</v>
      </c>
      <c r="Y130" s="1" t="s">
        <v>223</v>
      </c>
      <c r="Z130" s="1">
        <v>4</v>
      </c>
      <c r="AS130" s="1" t="s">
        <v>50</v>
      </c>
      <c r="AV130" s="1">
        <v>1000000354</v>
      </c>
    </row>
    <row r="131" spans="1:48" ht="15" customHeight="1">
      <c r="A131" s="1" t="s">
        <v>229</v>
      </c>
      <c r="B131" s="2"/>
      <c r="Y131" s="1" t="s">
        <v>224</v>
      </c>
      <c r="Z131" s="1">
        <v>5</v>
      </c>
      <c r="AV131" s="1">
        <v>1000000354</v>
      </c>
    </row>
    <row r="132" spans="1:48" ht="15" customHeight="1">
      <c r="A132" s="1" t="s">
        <v>103</v>
      </c>
      <c r="B132" s="2" t="s">
        <v>77</v>
      </c>
      <c r="C132" s="1" t="s">
        <v>305</v>
      </c>
      <c r="D132" s="1" t="s">
        <v>52</v>
      </c>
      <c r="E132" s="1" t="s">
        <v>79</v>
      </c>
      <c r="F132" s="1" t="s">
        <v>281</v>
      </c>
      <c r="G132" s="1" t="b">
        <v>1</v>
      </c>
      <c r="H132" s="1" t="s">
        <v>58</v>
      </c>
      <c r="I132" s="1" t="s">
        <v>53</v>
      </c>
      <c r="N132" s="4">
        <v>145163410105802</v>
      </c>
      <c r="O132" s="1">
        <v>500</v>
      </c>
      <c r="P132" s="1" t="s">
        <v>47</v>
      </c>
      <c r="Q132" s="1">
        <v>1</v>
      </c>
      <c r="R132" s="1" t="s">
        <v>48</v>
      </c>
      <c r="S132" s="1" t="s">
        <v>49</v>
      </c>
      <c r="T132" s="1">
        <v>1104</v>
      </c>
      <c r="V132" s="1" t="b">
        <v>1</v>
      </c>
      <c r="W132" s="1" t="b">
        <v>1</v>
      </c>
      <c r="Y132" s="1" t="s">
        <v>225</v>
      </c>
      <c r="Z132" s="1">
        <v>1</v>
      </c>
      <c r="AB132" s="1" t="b">
        <v>0</v>
      </c>
      <c r="AS132" s="1" t="s">
        <v>50</v>
      </c>
      <c r="AV132" s="1">
        <v>1000000354</v>
      </c>
    </row>
    <row r="133" spans="1:48" ht="15" customHeight="1">
      <c r="A133" s="1" t="s">
        <v>103</v>
      </c>
      <c r="B133" s="2"/>
      <c r="D133" s="1" t="s">
        <v>52</v>
      </c>
      <c r="F133" s="1" t="s">
        <v>257</v>
      </c>
      <c r="I133" s="1" t="s">
        <v>54</v>
      </c>
      <c r="N133" s="4">
        <v>145163410105803</v>
      </c>
      <c r="O133" s="1">
        <v>500</v>
      </c>
      <c r="P133" s="1" t="s">
        <v>47</v>
      </c>
      <c r="Q133" s="1">
        <v>1</v>
      </c>
      <c r="R133" s="1" t="s">
        <v>48</v>
      </c>
      <c r="S133" s="1" t="s">
        <v>49</v>
      </c>
      <c r="T133" s="1">
        <v>1104</v>
      </c>
      <c r="V133" s="1" t="b">
        <v>1</v>
      </c>
      <c r="W133" s="1" t="b">
        <v>1</v>
      </c>
      <c r="Y133" s="1" t="s">
        <v>226</v>
      </c>
      <c r="Z133" s="1">
        <v>2</v>
      </c>
      <c r="AS133" s="1" t="s">
        <v>50</v>
      </c>
      <c r="AV133" s="1">
        <v>1000000354</v>
      </c>
    </row>
    <row r="134" spans="1:48" ht="15" customHeight="1">
      <c r="A134" s="1" t="s">
        <v>103</v>
      </c>
      <c r="B134" s="2"/>
      <c r="D134" s="1" t="s">
        <v>52</v>
      </c>
      <c r="F134" s="1" t="s">
        <v>257</v>
      </c>
      <c r="I134" s="1" t="s">
        <v>55</v>
      </c>
      <c r="N134" s="4">
        <v>145163410105804</v>
      </c>
      <c r="O134" s="1">
        <v>500</v>
      </c>
      <c r="P134" s="1" t="s">
        <v>47</v>
      </c>
      <c r="Q134" s="1">
        <v>1</v>
      </c>
      <c r="R134" s="1" t="s">
        <v>48</v>
      </c>
      <c r="S134" s="1" t="s">
        <v>49</v>
      </c>
      <c r="T134" s="1">
        <v>1104</v>
      </c>
      <c r="V134" s="1" t="b">
        <v>1</v>
      </c>
      <c r="W134" s="1" t="b">
        <v>1</v>
      </c>
      <c r="Y134" s="1" t="s">
        <v>227</v>
      </c>
      <c r="Z134" s="1">
        <v>3</v>
      </c>
      <c r="AS134" s="1" t="s">
        <v>50</v>
      </c>
      <c r="AV134" s="1">
        <v>1000000354</v>
      </c>
    </row>
    <row r="135" spans="1:48" ht="15" customHeight="1">
      <c r="A135" s="1" t="s">
        <v>103</v>
      </c>
      <c r="B135" s="2"/>
      <c r="D135" s="1" t="s">
        <v>52</v>
      </c>
      <c r="F135" s="1" t="s">
        <v>257</v>
      </c>
      <c r="I135" s="1" t="s">
        <v>56</v>
      </c>
      <c r="N135" s="4">
        <v>145163410105805</v>
      </c>
      <c r="O135" s="1">
        <v>500</v>
      </c>
      <c r="P135" s="1" t="s">
        <v>47</v>
      </c>
      <c r="Q135" s="1">
        <v>1</v>
      </c>
      <c r="R135" s="1" t="s">
        <v>48</v>
      </c>
      <c r="S135" s="1" t="s">
        <v>49</v>
      </c>
      <c r="T135" s="1">
        <v>1104</v>
      </c>
      <c r="V135" s="1" t="b">
        <v>1</v>
      </c>
      <c r="W135" s="1" t="b">
        <v>1</v>
      </c>
      <c r="Y135" s="1" t="s">
        <v>228</v>
      </c>
      <c r="Z135" s="1">
        <v>4</v>
      </c>
      <c r="AS135" s="1" t="s">
        <v>50</v>
      </c>
      <c r="AV135" s="1">
        <v>1000000354</v>
      </c>
    </row>
    <row r="136" spans="1:48" ht="15" customHeight="1">
      <c r="A136" s="1" t="s">
        <v>103</v>
      </c>
      <c r="B136" s="2"/>
      <c r="D136" s="1" t="s">
        <v>52</v>
      </c>
      <c r="F136" s="1" t="s">
        <v>257</v>
      </c>
      <c r="I136" s="1" t="s">
        <v>57</v>
      </c>
      <c r="N136" s="4">
        <v>145163410105806</v>
      </c>
      <c r="O136" s="1">
        <v>500</v>
      </c>
      <c r="P136" s="1" t="s">
        <v>47</v>
      </c>
      <c r="Q136" s="1">
        <v>1</v>
      </c>
      <c r="R136" s="1" t="s">
        <v>48</v>
      </c>
      <c r="S136" s="1" t="s">
        <v>49</v>
      </c>
      <c r="T136" s="1">
        <v>1104</v>
      </c>
      <c r="V136" s="1" t="b">
        <v>1</v>
      </c>
      <c r="W136" s="1" t="b">
        <v>1</v>
      </c>
      <c r="Y136" s="1" t="s">
        <v>226</v>
      </c>
      <c r="Z136" s="1">
        <v>5</v>
      </c>
      <c r="AS136" s="1" t="s">
        <v>50</v>
      </c>
      <c r="AV136" s="1">
        <v>1000000354</v>
      </c>
    </row>
  </sheetData>
  <autoFilter ref="A1:AV136"/>
  <conditionalFormatting sqref="N1:N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2020-02-24T13:33:34Z</dcterms:modified>
</cp:coreProperties>
</file>