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January\18-01-21\"/>
    </mc:Choice>
  </mc:AlternateContent>
  <xr:revisionPtr revIDLastSave="0" documentId="13_ncr:1_{3BC8FAF9-5E5E-4DD9-822C-D5D00A51EE8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Sheet1!$A$1:$AV$54</definedName>
  </definedNames>
  <calcPr calcId="191029"/>
</workbook>
</file>

<file path=xl/sharedStrings.xml><?xml version="1.0" encoding="utf-8"?>
<sst xmlns="http://schemas.openxmlformats.org/spreadsheetml/2006/main" count="586" uniqueCount="204">
  <si>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</si>
  <si>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</si>
  <si>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</si>
  <si>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</si>
  <si>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</si>
  <si>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</si>
  <si>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</si>
  <si>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</si>
  <si>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</si>
  <si>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</si>
  <si>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</si>
  <si>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</si>
  <si>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</si>
  <si>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</si>
  <si>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</si>
  <si>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</si>
  <si>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</si>
  <si>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</si>
  <si>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</si>
  <si>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</si>
  <si>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</si>
  <si>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</si>
  <si>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</si>
  <si>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</si>
  <si>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</si>
  <si>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</si>
  <si>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</si>
  <si>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</si>
  <si>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</si>
  <si>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</si>
  <si>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</si>
  <si>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</si>
  <si>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</si>
  <si>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</si>
  <si>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</si>
  <si>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</si>
  <si>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</si>
  <si>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</si>
  <si>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</si>
  <si>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</si>
  <si>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</si>
  <si>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</si>
  <si>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</si>
  <si>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</si>
  <si>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</si>
  <si>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</si>
  <si>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</si>
  <si>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</si>
  <si>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</si>
  <si>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</si>
  <si>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</si>
  <si>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</si>
  <si>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Size</t>
  </si>
  <si>
    <t>M</t>
  </si>
  <si>
    <t>L</t>
  </si>
  <si>
    <t>XL</t>
  </si>
  <si>
    <t>Hiral Fashion</t>
  </si>
  <si>
    <t>XXL</t>
  </si>
  <si>
    <t>https://kpvimages.s3.amazonaws.com/Hiral_Fashion/2021/01/13/NC-1137.jpg</t>
  </si>
  <si>
    <t>https://kpvimages.s3.amazonaws.com/Hiral_Fashion/2021/01/13/NC-1137A.jpg</t>
  </si>
  <si>
    <t>https://kpvimages.s3.amazonaws.com/Hiral_Fashion/2021/01/13/NC-1137B.jpg</t>
  </si>
  <si>
    <t>https://kpvimages.s3.amazonaws.com/Hiral_Fashion/2021/01/13/NC-1137C.jpg</t>
  </si>
  <si>
    <t>https://kpvimages.s3.amazonaws.com/Hiral_Fashion/2021/01/13/NC-1138.jpg</t>
  </si>
  <si>
    <t>https://kpvimages.s3.amazonaws.com/Hiral_Fashion/2021/01/13/NC-1138A.jpg</t>
  </si>
  <si>
    <t>https://kpvimages.s3.amazonaws.com/Hiral_Fashion/2021/01/13/NC-1138B.jpg</t>
  </si>
  <si>
    <t>https://kpvimages.s3.amazonaws.com/Hiral_Fashion/2021/01/13/NC-1138C.jpg</t>
  </si>
  <si>
    <t>https://kpvimages.s3.amazonaws.com/Hiral_Fashion/2021/01/13/NC-1140.jpg</t>
  </si>
  <si>
    <t>https://kpvimages.s3.amazonaws.com/Hiral_Fashion/2021/01/13/NC-1140A.jpg</t>
  </si>
  <si>
    <t>https://kpvimages.s3.amazonaws.com/Hiral_Fashion/2021/01/13/NC-1140B.jpg</t>
  </si>
  <si>
    <t>https://kpvimages.s3.amazonaws.com/Hiral_Fashion/2021/01/13/NC-1140C.jpg</t>
  </si>
  <si>
    <t>https://kpvimages.s3.amazonaws.com/Hiral_Fashion/2021/01/13/NC-1148.jpg</t>
  </si>
  <si>
    <t>https://kpvimages.s3.amazonaws.com/Hiral_Fashion/2021/01/13/NC-1148A.jpg</t>
  </si>
  <si>
    <t>https://kpvimages.s3.amazonaws.com/Hiral_Fashion/2021/01/13/NC-1148B.jpg</t>
  </si>
  <si>
    <t>https://kpvimages.s3.amazonaws.com/Hiral_Fashion/2021/01/13/NC-1148C.jpg</t>
  </si>
  <si>
    <t>https://kpvimages.s3.amazonaws.com/Hiral_Fashion/2021/01/13/NC-1149.jpg</t>
  </si>
  <si>
    <t>https://kpvimages.s3.amazonaws.com/Hiral_Fashion/2021/01/13/NC-1149A.jpg</t>
  </si>
  <si>
    <t>https://kpvimages.s3.amazonaws.com/Hiral_Fashion/2021/01/13/NC-1149B.jpg</t>
  </si>
  <si>
    <t>https://kpvimages.s3.amazonaws.com/Hiral_Fashion/2021/01/13/NC-1149C.jpg</t>
  </si>
  <si>
    <t>https://kpvimages.s3.amazonaws.com/Hiral_Fashion/2021/01/13/NC-1150.jpg</t>
  </si>
  <si>
    <t>https://kpvimages.s3.amazonaws.com/Hiral_Fashion/2021/01/13/NC-1150A.jpg</t>
  </si>
  <si>
    <t>https://kpvimages.s3.amazonaws.com/Hiral_Fashion/2021/01/13/NC-1150B.jpg</t>
  </si>
  <si>
    <t>https://kpvimages.s3.amazonaws.com/Hiral_Fashion/2021/01/13/NC-1150C.jpg</t>
  </si>
  <si>
    <t>https://kpvimages.s3.amazonaws.com/Hiral_Fashion/2021/01/13/NC-1150D.jpg</t>
  </si>
  <si>
    <t>https://kpvimages.s3.amazonaws.com/Hiral_Fashion/2021/01/13/NC-1151.jpg</t>
  </si>
  <si>
    <t>https://kpvimages.s3.amazonaws.com/Hiral_Fashion/2021/01/13/NC-1151A.jpg</t>
  </si>
  <si>
    <t>https://kpvimages.s3.amazonaws.com/Hiral_Fashion/2021/01/13/NC-1151B.jpg</t>
  </si>
  <si>
    <t>https://kpvimages.s3.amazonaws.com/Hiral_Fashion/2021/01/13/NC-1151C.jpg</t>
  </si>
  <si>
    <t>https://kpvimages.s3.amazonaws.com/Hiral_Fashion/2021/01/13/NC-1151D.jpg</t>
  </si>
  <si>
    <t>https://kpvimages.s3.amazonaws.com/Hiral_Fashion/2021/01/13/NC-1152.jpg</t>
  </si>
  <si>
    <t>https://kpvimages.s3.amazonaws.com/Hiral_Fashion/2021/01/13/NC-1152A.jpg</t>
  </si>
  <si>
    <t>https://kpvimages.s3.amazonaws.com/Hiral_Fashion/2021/01/13/NC-1152B.jpg</t>
  </si>
  <si>
    <t>https://kpvimages.s3.amazonaws.com/Hiral_Fashion/2021/01/13/NC-1152C.jpg</t>
  </si>
  <si>
    <t>https://kpvimages.s3.amazonaws.com/Hiral_Fashion/2021/01/13/NC-1152D.jpg</t>
  </si>
  <si>
    <t>https://kpvimages.s3.amazonaws.com/Hiral_Fashion/2021/01/13/NC-1153.jpg</t>
  </si>
  <si>
    <t>https://kpvimages.s3.amazonaws.com/Hiral_Fashion/2021/01/13/NC-1153A.jpg</t>
  </si>
  <si>
    <t>https://kpvimages.s3.amazonaws.com/Hiral_Fashion/2021/01/13/NC-1153B.jpg</t>
  </si>
  <si>
    <t>https://kpvimages.s3.amazonaws.com/Hiral_Fashion/2021/01/13/NC-1153C.jpg</t>
  </si>
  <si>
    <t>https://kpvimages.s3.amazonaws.com/Hiral_Fashion/2021/01/13/NC-1153D.jpg</t>
  </si>
  <si>
    <t>https://kpvimages.s3.amazonaws.com/Hiral_Fashion/2021/01/13/NC-1155.jpg</t>
  </si>
  <si>
    <t>https://kpvimages.s3.amazonaws.com/Hiral_Fashion/2021/01/13/NC-1155A.jpg</t>
  </si>
  <si>
    <t>https://kpvimages.s3.amazonaws.com/Hiral_Fashion/2021/01/13/NC-1155B.jpg</t>
  </si>
  <si>
    <t>https://kpvimages.s3.amazonaws.com/Hiral_Fashion/2021/01/13/NC-1155C.jpg</t>
  </si>
  <si>
    <t>https://kpvimages.s3.amazonaws.com/Hiral_Fashion/2021/01/13/NC-1155D.jpg</t>
  </si>
  <si>
    <t>https://kpvimages.s3.amazonaws.com/Hiral_Fashion/2021/01/13/NC-1143A.jpg</t>
  </si>
  <si>
    <t>https://kpvimages.s3.amazonaws.com/Hiral_Fashion/2021/01/13/NC-1143B.jpg</t>
  </si>
  <si>
    <t>https://kpvimages.s3.amazonaws.com/Hiral_Fashion/2021/01/13/NC-1143C.jpg</t>
  </si>
  <si>
    <t>https://kpvimages.s3.amazonaws.com/Hiral_Fashion/2021/01/13/NC-1143D.jpg</t>
  </si>
  <si>
    <t>https://kpvimages.s3.amazonaws.com/Hiral_Fashion/2021/01/13/NC-1175%20%281%29.jpg</t>
  </si>
  <si>
    <t>https://kpvimages.s3.amazonaws.com/Hiral_Fashion/2021/01/13/NC-1175%20%282%29.jpg</t>
  </si>
  <si>
    <t>https://kpvimages.s3.amazonaws.com/Hiral_Fashion/2021/01/13/NC-1175%20%283%29.JPG</t>
  </si>
  <si>
    <t>https://kpvimages.s3.amazonaws.com/Hiral_Fashion/2021/01/13/NC-1175%20%284%29.jpg</t>
  </si>
  <si>
    <t>rayon kurta in beige-nc-1137_m</t>
  </si>
  <si>
    <t>Rayon Kurta in Beige</t>
  </si>
  <si>
    <t>Kurta</t>
  </si>
  <si>
    <t>NC-1137_M</t>
  </si>
  <si>
    <t>NC-1137_L</t>
  </si>
  <si>
    <t>NC-1137_XL</t>
  </si>
  <si>
    <t>NC-1137_XXL</t>
  </si>
  <si>
    <t>rayon kurta in green-nc-1138_m</t>
  </si>
  <si>
    <t>Rayon Kurta in Green</t>
  </si>
  <si>
    <t>NC-1138_M</t>
  </si>
  <si>
    <t>NC-1138_L</t>
  </si>
  <si>
    <t>NC-1138_XL</t>
  </si>
  <si>
    <t>NC-1138_XXL</t>
  </si>
  <si>
    <t>rayon kurta in maroon-nc-1140_m</t>
  </si>
  <si>
    <t>Rayon Kurta in Maroon</t>
  </si>
  <si>
    <t>NC-1140_M</t>
  </si>
  <si>
    <t>NC-1140_L</t>
  </si>
  <si>
    <t>NC-1140_XL</t>
  </si>
  <si>
    <t>NC-1140_XXL</t>
  </si>
  <si>
    <t>rayon kurta in black-nc-1148_m</t>
  </si>
  <si>
    <t>Rayon Kurta in Black</t>
  </si>
  <si>
    <t>NC-1148_M</t>
  </si>
  <si>
    <t>NC-1148_L</t>
  </si>
  <si>
    <t>NC-1148_XL</t>
  </si>
  <si>
    <t>NC-1148_XXL</t>
  </si>
  <si>
    <t>rayon kurta in beige-nc-1149_m</t>
  </si>
  <si>
    <t>NC-1149_M</t>
  </si>
  <si>
    <t>NC-1149_L</t>
  </si>
  <si>
    <t>NC-1149_XL</t>
  </si>
  <si>
    <t>NC-1149_XXL</t>
  </si>
  <si>
    <t>rayon kurta in beige-nc-1150_m</t>
  </si>
  <si>
    <t>NC-1150_M</t>
  </si>
  <si>
    <t>NC-1150_L</t>
  </si>
  <si>
    <t>NC-1150_XL</t>
  </si>
  <si>
    <t>NC-1150_XXL</t>
  </si>
  <si>
    <t>rayon kurta in pink-nc-1151_m</t>
  </si>
  <si>
    <t>Rayon Kurta in Pink</t>
  </si>
  <si>
    <t>NC-1151_M</t>
  </si>
  <si>
    <t>NC-1151_L</t>
  </si>
  <si>
    <t>NC-1151_XL</t>
  </si>
  <si>
    <t>NC-1151_XXL</t>
  </si>
  <si>
    <t>rayon kurta in red-nc-1152_m</t>
  </si>
  <si>
    <t>Rayon Kurta in Red</t>
  </si>
  <si>
    <t>NC-1152_M</t>
  </si>
  <si>
    <t>NC-1152_L</t>
  </si>
  <si>
    <t>NC-1152_XL</t>
  </si>
  <si>
    <t>NC-1152_XXL</t>
  </si>
  <si>
    <t>rayon kurta in white-nc-1153_m</t>
  </si>
  <si>
    <t>Rayon Kurta in White</t>
  </si>
  <si>
    <t>NC-1153_M</t>
  </si>
  <si>
    <t>NC-1153_L</t>
  </si>
  <si>
    <t>NC-1153_XL</t>
  </si>
  <si>
    <t>NC-1153_XXL</t>
  </si>
  <si>
    <t>rayon kurta in brown-nc-1155_m</t>
  </si>
  <si>
    <t>Rayon Kurta in Brown</t>
  </si>
  <si>
    <t>NC-1155_M</t>
  </si>
  <si>
    <t>NC-1155_L</t>
  </si>
  <si>
    <t>NC-1155_XL</t>
  </si>
  <si>
    <t>NC-1155_XXL</t>
  </si>
  <si>
    <t>rayon kurta in off-white-nc-1143_m</t>
  </si>
  <si>
    <t>Rayon Kurta in Off-white</t>
  </si>
  <si>
    <t>NC-1143_M</t>
  </si>
  <si>
    <t>NC-1143_L</t>
  </si>
  <si>
    <t>NC-1143_XL</t>
  </si>
  <si>
    <t>NC-1143_XXL</t>
  </si>
  <si>
    <t>rayon kurta sets in red-nc-1175_m</t>
  </si>
  <si>
    <t>Rayon Kurta Sets in Red</t>
  </si>
  <si>
    <t>Kurta Sets</t>
  </si>
  <si>
    <t>NC-1175_M</t>
  </si>
  <si>
    <t>NC-1175_L</t>
  </si>
  <si>
    <t>NC-1175_XL</t>
  </si>
  <si>
    <t>NC-1175_XXL</t>
  </si>
  <si>
    <t>&lt;b&gt;Product Features: &lt;/b&gt;
&lt;ul&gt;&lt;li&gt;Color: Beige&lt;/li&gt;
&lt;li&gt;Fabric: Rayon&lt;/li&gt;
&lt;li&gt;Neck Type: Round Neck&lt;/li&gt;
&lt;li&gt;Sleeve: Half Sleeve&lt;/li&gt;
&lt;li&gt;Length: Calf Length&lt;/li&gt;
&lt;li&gt;Disclaimer: There will be slight difference in digital to actual image&lt;/li&gt;&lt;/ul&gt;</t>
  </si>
  <si>
    <t>&lt;b&gt;Product Features: &lt;/b&gt;
&lt;ul&gt;&lt;li&gt;Color: Green&lt;/li&gt;
&lt;li&gt;Fabric: Rayon&lt;/li&gt;
&lt;li&gt;Neck Type: Keyhole Neck&lt;/li&gt;
&lt;li&gt;Sleeve: 3/4th Sleeve&lt;/li&gt;
&lt;li&gt;Length: Knee Length&lt;/li&gt;
&lt;li&gt;Disclaimer: There will be slight difference in digital to actual image&lt;/li&gt;&lt;/ul&gt;</t>
  </si>
  <si>
    <t>&lt;b&gt;Product Features: &lt;/b&gt;
&lt;ul&gt;&lt;li&gt;Color: Maroon&lt;/li&gt;
&lt;li&gt;Fabric: Rayon&lt;/li&gt;
&lt;li&gt;Neck Type: Boat Neck&lt;/li&gt;
&lt;li&gt;Sleeve: 3/4th Sleeve&lt;/li&gt;
&lt;li&gt;Length: Knee Length&lt;/li&gt;
&lt;li&gt;Disclaimer: There will be slight difference in digital to actual image&lt;/li&gt;&lt;/ul&gt;</t>
  </si>
  <si>
    <t>&lt;b&gt;Product Features: &lt;/b&gt;
&lt;ul&gt;&lt;li&gt;Color: Black&lt;/li&gt;
&lt;li&gt;Fabric: Rayon&lt;/li&gt;
&lt;li&gt;Neck Type: Boat Neck&lt;/li&gt;
&lt;li&gt;Sleeve: 3/4th Sleeve&lt;/li&gt;
&lt;li&gt;Length: Knee Length&lt;/li&gt;
&lt;li&gt;Disclaimer: There will be slight difference in digital to actual image&lt;/li&gt;&lt;/ul&gt;</t>
  </si>
  <si>
    <t>&lt;b&gt;Product Features: &lt;/b&gt;
&lt;ul&gt;&lt;li&gt;Color: Multi&lt;/li&gt;
&lt;li&gt;Fabric: Rayon&lt;/li&gt;
&lt;li&gt;Neck Type: Round Neck&lt;/li&gt;
&lt;li&gt;Sleeve: 3/4th Sleeve&lt;/li&gt;
&lt;li&gt;Length: Knee Length&lt;/li&gt;
&lt;li&gt;Disclaimer: There will be slight difference in digital to actual image&lt;/li&gt;&lt;/ul&gt;</t>
  </si>
  <si>
    <t>&lt;b&gt;Product Features: &lt;/b&gt;
&lt;ul&gt;&lt;li&gt;Color: Beige&lt;/li&gt;
&lt;li&gt;Fabric: Rayon&lt;/li&gt;
&lt;li&gt;Neck Type: Round Neck&lt;/li&gt;
&lt;li&gt;Sleeve: 3/4th Sleeve&lt;/li&gt;
&lt;li&gt;Length: Knee Length&lt;/li&gt;
&lt;li&gt;Disclaimer: There will be slight difference in digital to actual image&lt;/li&gt;&lt;/ul&gt;</t>
  </si>
  <si>
    <t>&lt;b&gt;Product Features: &lt;/b&gt;
&lt;ul&gt;&lt;li&gt;Color: Red&lt;/li&gt;
&lt;li&gt;Fabric: Rayon&lt;/li&gt;
&lt;li&gt;Neck Type: Collar Neck&lt;/li&gt;
&lt;li&gt;Sleeve: 3/4th Sleeve&lt;/li&gt;
&lt;li&gt;Length: Calf Length&lt;/li&gt;
&lt;li&gt;Disclaimer: There will be slight difference in digital to actual image&lt;/li&gt;&lt;/ul&gt;</t>
  </si>
  <si>
    <t>&lt;b&gt;Product Features: &lt;/b&gt;
&lt;ul&gt;&lt;li&gt;Color: White&lt;/li&gt;
&lt;li&gt;Fabric: Rayon&lt;/li&gt;
&lt;li&gt;Neck Type: Boat Neck&lt;/li&gt;
&lt;li&gt;Sleeve: 3/4th Sleeve&lt;/li&gt;
&lt;li&gt;Length: Calf Length&lt;/li&gt;
&lt;li&gt;Disclaimer: There will be slight difference in digital to actual image&lt;/li&gt;&lt;/ul&gt;</t>
  </si>
  <si>
    <t>&lt;b&gt;Product Features: &lt;/b&gt;
&lt;ul&gt;&lt;li&gt;Color: Brown&lt;/li&gt;
&lt;li&gt;Fabric: Rayon&lt;/li&gt;
&lt;li&gt;Neck Type: V Neck&lt;/li&gt;
&lt;li&gt;Sleeve: 3/4th Sleeve&lt;/li&gt;
&lt;li&gt;Length: Calf Length&lt;/li&gt;
&lt;li&gt;Disclaimer: There will be slight difference in digital to actual image&lt;/li&gt;&lt;/ul&gt;</t>
  </si>
  <si>
    <t>&lt;b&gt;Product Features: &lt;/b&gt;
&lt;ul&gt;&lt;li&gt;Color: Off-white&lt;/li&gt;
&lt;li&gt;Fabric: Rayon&lt;/li&gt;
&lt;li&gt;Neck Type: Round Neck&lt;/li&gt;
&lt;li&gt;Sleeve: 3/4 Sleeve&lt;/li&gt;
&lt;li&gt;Length: Knee length&lt;/li&gt;
&lt;li&gt;Disclaimer: There will be slight difference in digital to actual image&lt;/li&gt;&lt;/ul&gt;</t>
  </si>
  <si>
    <t>&lt;b&gt;Product Features: &lt;/b&gt;
&lt;ul&gt;&lt;li&gt;Color: Red&lt;/li&gt;
&lt;li&gt;Fabric: Rayon&lt;/li&gt;
&lt;li&gt;Neck Type: Round Neck&lt;/li&gt;
&lt;li&gt;Sleeve: Half Sleeve&lt;/li&gt;
&lt;li&gt;Length: Knee length&lt;/li&gt;
&lt;li&gt;Disclaimer: There will be slight difference in digital to actual image&lt;/li&gt;&lt;/ul&gt;</t>
  </si>
  <si>
    <t>navyaa, Kurtis, delivery-time-10-12-days, color-beige, fabric-rayon, ideal-for-women, Just In, womens-ethnic, size-m, size-l, size-xl, size-xxl, navyaa-women-kurta-set-sizechart, half-sleeves, GUARANTEED_FIT_KURTA, Navyaa_GUARANTEED_FIT_KURTA, length-long-kurta, style-straight, work-embroidered, occasion-partywear</t>
  </si>
  <si>
    <t>navyaa, Kurtis, delivery-time-10-12-days, color-green, fabric-rayon, ideal-for-women, Just In, womens-ethnic, size-m, size-l, size-xl, size-xxl, navyaa-women-kurta-set-sizechart, 3/4th-sleeves, GUARANTEED_FIT_KURTA, Navyaa_GUARANTEED_FIT_KURTA, length-long-kurta, style-straight, work-solid, occasion-partywear</t>
  </si>
  <si>
    <t>navyaa, Kurtis, delivery-time-10-12-days, color-red, fabric-rayon, ideal-for-women, Just In, womens-ethnic, size-m, size-l, size-xl, size-xxl, navyaa-women-kurta-set-sizechart, 3/4th-sleeves, GUARANTEED_FIT_KURTA, Navyaa_GUARANTEED_FIT_KURTA, length-long-kurta, style-straight, work-solid, occasion-partywear</t>
  </si>
  <si>
    <t>navyaa, Kurtis, delivery-time-10-12-days, color-black, fabric-rayon, ideal-for-women, Just In, womens-ethnic, size-m, size-l, size-xl, size-xxl, navyaa-women-kurta-set-sizechart, 3/4th-sleeves, GUARANTEED_FIT_KURTA, Navyaa_GUARANTEED_FIT_KURTA, length-long-kurta, style-straight, work-printed, occasion-partywear</t>
  </si>
  <si>
    <t>navyaa, Kurtis, delivery-time-10-12-days, color-multi-color, fabric-rayon, ideal-for-women, Just In, womens-ethnic, size-m, size-l, size-xl, size-xxl, navyaa-women-kurta-set-sizechart, 3/4th-sleeves, GUARANTEED_FIT_KURTA, Navyaa_GUARANTEED_FIT_KURTA, length-long-kurta, style-straight, work-solid, occasion-partywear</t>
  </si>
  <si>
    <t>navyaa, Kurtis, delivery-time-10-12-days, color-beige, fabric-rayon, ideal-for-women, Just In, womens-ethnic, size-m, size-l, size-xl, size-xxl, navyaa-women-kurta-set-sizechart, 3/4th-sleeves, GUARANTEED_FIT_KURTA, Navyaa_GUARANTEED_FIT_KURTA, length-long-kurta, style-straight, work-embroidered, occasion-partywear</t>
  </si>
  <si>
    <t>navyaa, Kurtis, delivery-time-10-12-days, color-red, fabric-rayon, ideal-for-women, Just In, womens-ethnic, size-m, size-l, size-xl, size-xxl, navyaa-women-kurta-set-sizechart, 3/4th-sleeves, GUARANTEED_FIT_KURTA, Navyaa_GUARANTEED_FIT_KURTA, length-long-kurta, style-straight, work-printed, occasion-partywear</t>
  </si>
  <si>
    <t>navyaa, Kurtis, delivery-time-10-12-days, color-white, fabric-rayon, ideal-for-women, Just In, womens-ethnic, size-m, size-l, size-xl, size-xxl, navyaa-women-kurta-set-sizechart, 3/4th-sleeves, GUARANTEED_FIT_KURTA, Navyaa_GUARANTEED_FIT_KURTA, length-long-kurta, style-straight, work-printed, occasion-partywear</t>
  </si>
  <si>
    <t>navyaa, Kurtis, delivery-time-10-12-days, color-brown, fabric-rayon, ideal-for-women, Just In, womens-ethnic, size-m, size-l, size-xl, size-xxl, navyaa-women-kurta-set-sizechart, 3/4th-sleeves, GUARANTEED_FIT_KURTA, Navyaa_GUARANTEED_FIT_KURTA, length-long-kurta, style-straight, work-printed, occasion-partywear</t>
  </si>
  <si>
    <t>navyaa, Suit-Sets, delivery-time-10-12-days, color-red, fabric-rayon, ideal-for-women, Just In, womens-ethnic, ready-made-suit-sets, size-m, size-l, size-xl, size-xxl, navyaa-women-kurta-set-sizechart, half-sleeves, GUARANTEED_FIT_SUIT_SETS, Navyaa_GUARANTEED_FIT_SUIT_SETS, length-long-kurta, style-straight, work-printed, occasion-partywear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</si>
</sst>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Alignme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54"/>
  <sheetViews>
    <sheetView tabSelected="1" workbookViewId="0">
      <selection activeCell="B5" sqref="B5"/>
    </sheetView>
  </sheetViews>
  <sheetFormatPr defaultColWidth="9.109375" defaultRowHeight="14.4" x14ac:dyDescent="0.3"/>
  <cols>
    <col min="1" max="1" width="56.33203125" style="2" bestFit="1" customWidth="1"/>
    <col min="2" max="2" width="52.44140625" style="2" bestFit="1" customWidth="1"/>
    <col min="3" max="10" width="9.109375" style="2"/>
    <col min="11" max="11" width="13.88671875" style="2" bestFit="1" customWidth="1"/>
    <col min="12" max="12" width="22.88671875" style="2" bestFit="1" customWidth="1"/>
    <col min="13" max="13" width="13.88671875" style="2" bestFit="1" customWidth="1"/>
    <col min="14" max="14" width="12.33203125" style="2" bestFit="1" customWidth="1"/>
    <col min="15" max="47" width="9.109375" style="2"/>
    <col min="48" max="48" width="11" style="2" bestFit="1" customWidth="1"/>
    <col min="49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8" x14ac:dyDescent="0.3">
      <c r="A2" s="2" t="s">
        <v>111</v>
      </c>
      <c r="B2" s="2" t="s">
        <v>112</v>
      </c>
      <c r="C2" s="2" t="s">
        <v>183</v>
      </c>
      <c r="D2" t="s">
        <v>56</v>
      </c>
      <c r="E2" s="2" t="s">
        <v>113</v>
      </c>
      <c r="F2" s="2" t="s">
        <v>194</v>
      </c>
      <c r="G2" s="1" t="b">
        <v>1</v>
      </c>
      <c r="H2" s="2" t="s">
        <v>52</v>
      </c>
      <c r="I2" t="s">
        <v>53</v>
      </c>
      <c r="M2"/>
      <c r="N2" t="s">
        <v>114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2">
        <v>750</v>
      </c>
      <c r="V2" s="1" t="b">
        <v>1</v>
      </c>
      <c r="W2" s="1" t="b">
        <v>1</v>
      </c>
      <c r="Y2" s="3" t="s">
        <v>58</v>
      </c>
      <c r="Z2" s="1">
        <v>1</v>
      </c>
      <c r="AB2" s="1" t="b">
        <v>0</v>
      </c>
      <c r="AS2" s="1" t="s">
        <v>51</v>
      </c>
      <c r="AV2" s="2">
        <v>1000000218</v>
      </c>
    </row>
    <row r="3" spans="1:48" x14ac:dyDescent="0.3">
      <c r="A3" s="2" t="s">
        <v>111</v>
      </c>
      <c r="D3" t="s">
        <v>56</v>
      </c>
      <c r="F3" s="2" t="s">
        <v>194</v>
      </c>
      <c r="G3" s="1"/>
      <c r="I3" t="s">
        <v>54</v>
      </c>
      <c r="M3"/>
      <c r="N3" t="s">
        <v>115</v>
      </c>
      <c r="O3" s="1">
        <v>1000</v>
      </c>
      <c r="P3" s="1" t="s">
        <v>48</v>
      </c>
      <c r="Q3" s="1">
        <v>1</v>
      </c>
      <c r="R3" s="1" t="s">
        <v>49</v>
      </c>
      <c r="S3" s="1" t="s">
        <v>50</v>
      </c>
      <c r="T3" s="2">
        <v>750</v>
      </c>
      <c r="V3" s="1" t="b">
        <v>1</v>
      </c>
      <c r="W3" s="1" t="b">
        <v>1</v>
      </c>
      <c r="Y3" s="3" t="s">
        <v>59</v>
      </c>
      <c r="Z3" s="1">
        <v>2</v>
      </c>
      <c r="AB3" s="1"/>
      <c r="AS3" s="1" t="s">
        <v>51</v>
      </c>
      <c r="AV3" s="2">
        <v>1000000218</v>
      </c>
    </row>
    <row r="4" spans="1:48" x14ac:dyDescent="0.3">
      <c r="A4" s="2" t="s">
        <v>111</v>
      </c>
      <c r="D4" t="s">
        <v>56</v>
      </c>
      <c r="F4" s="2" t="s">
        <v>194</v>
      </c>
      <c r="G4" s="1"/>
      <c r="I4" t="s">
        <v>55</v>
      </c>
      <c r="M4"/>
      <c r="N4" t="s">
        <v>116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2">
        <v>750</v>
      </c>
      <c r="V4" s="1" t="b">
        <v>1</v>
      </c>
      <c r="W4" s="1" t="b">
        <v>1</v>
      </c>
      <c r="Y4" s="3" t="s">
        <v>60</v>
      </c>
      <c r="Z4" s="1">
        <v>3</v>
      </c>
      <c r="AB4" s="1"/>
      <c r="AS4" s="1" t="s">
        <v>51</v>
      </c>
      <c r="AV4" s="2">
        <v>1000000218</v>
      </c>
    </row>
    <row r="5" spans="1:48" x14ac:dyDescent="0.3">
      <c r="A5" s="2" t="s">
        <v>111</v>
      </c>
      <c r="D5" t="s">
        <v>56</v>
      </c>
      <c r="F5" s="2" t="s">
        <v>194</v>
      </c>
      <c r="G5" s="1"/>
      <c r="I5" t="s">
        <v>57</v>
      </c>
      <c r="M5"/>
      <c r="N5" t="s">
        <v>117</v>
      </c>
      <c r="O5" s="1">
        <v>1000</v>
      </c>
      <c r="P5" s="1" t="s">
        <v>48</v>
      </c>
      <c r="Q5" s="1">
        <v>1</v>
      </c>
      <c r="R5" s="1" t="s">
        <v>49</v>
      </c>
      <c r="S5" s="1" t="s">
        <v>50</v>
      </c>
      <c r="T5" s="2">
        <v>750</v>
      </c>
      <c r="V5" s="1" t="b">
        <v>1</v>
      </c>
      <c r="W5" s="1" t="b">
        <v>1</v>
      </c>
      <c r="Y5" s="3" t="s">
        <v>61</v>
      </c>
      <c r="Z5" s="1">
        <v>4</v>
      </c>
      <c r="AB5" s="1"/>
      <c r="AS5" s="1" t="s">
        <v>51</v>
      </c>
      <c r="AV5" s="2">
        <v>1000000218</v>
      </c>
    </row>
    <row r="6" spans="1:48" x14ac:dyDescent="0.3">
      <c r="A6" s="2" t="s">
        <v>118</v>
      </c>
      <c r="B6" s="2" t="s">
        <v>119</v>
      </c>
      <c r="C6" s="2" t="s">
        <v>184</v>
      </c>
      <c r="D6" t="s">
        <v>56</v>
      </c>
      <c r="E6" s="2" t="s">
        <v>113</v>
      </c>
      <c r="F6" s="2" t="s">
        <v>195</v>
      </c>
      <c r="G6" s="1" t="b">
        <v>1</v>
      </c>
      <c r="H6" s="2" t="s">
        <v>52</v>
      </c>
      <c r="I6" t="s">
        <v>53</v>
      </c>
      <c r="M6"/>
      <c r="N6" t="s">
        <v>120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2">
        <v>640</v>
      </c>
      <c r="V6" s="1" t="b">
        <v>1</v>
      </c>
      <c r="W6" s="1" t="b">
        <v>1</v>
      </c>
      <c r="Y6" s="3" t="s">
        <v>62</v>
      </c>
      <c r="Z6" s="1">
        <v>1</v>
      </c>
      <c r="AB6" s="1" t="b">
        <v>0</v>
      </c>
      <c r="AS6" s="1" t="s">
        <v>51</v>
      </c>
      <c r="AV6" s="2">
        <v>1000000218</v>
      </c>
    </row>
    <row r="7" spans="1:48" x14ac:dyDescent="0.3">
      <c r="A7" s="2" t="s">
        <v>118</v>
      </c>
      <c r="D7" t="s">
        <v>56</v>
      </c>
      <c r="F7" s="2" t="s">
        <v>195</v>
      </c>
      <c r="G7" s="1"/>
      <c r="I7" t="s">
        <v>54</v>
      </c>
      <c r="M7"/>
      <c r="N7" t="s">
        <v>121</v>
      </c>
      <c r="O7" s="1">
        <v>1000</v>
      </c>
      <c r="P7" s="1" t="s">
        <v>48</v>
      </c>
      <c r="Q7" s="1">
        <v>1</v>
      </c>
      <c r="R7" s="1" t="s">
        <v>49</v>
      </c>
      <c r="S7" s="1" t="s">
        <v>50</v>
      </c>
      <c r="T7" s="2">
        <v>640</v>
      </c>
      <c r="V7" s="1" t="b">
        <v>1</v>
      </c>
      <c r="W7" s="1" t="b">
        <v>1</v>
      </c>
      <c r="Y7" s="3" t="s">
        <v>63</v>
      </c>
      <c r="Z7" s="1">
        <v>2</v>
      </c>
      <c r="AB7" s="1"/>
      <c r="AS7" s="1" t="s">
        <v>51</v>
      </c>
      <c r="AV7" s="2">
        <v>1000000218</v>
      </c>
    </row>
    <row r="8" spans="1:48" x14ac:dyDescent="0.3">
      <c r="A8" s="2" t="s">
        <v>118</v>
      </c>
      <c r="D8" t="s">
        <v>56</v>
      </c>
      <c r="F8" s="2" t="s">
        <v>195</v>
      </c>
      <c r="G8" s="1"/>
      <c r="I8" t="s">
        <v>55</v>
      </c>
      <c r="M8"/>
      <c r="N8" t="s">
        <v>122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2">
        <v>640</v>
      </c>
      <c r="V8" s="1" t="b">
        <v>1</v>
      </c>
      <c r="W8" s="1" t="b">
        <v>1</v>
      </c>
      <c r="Y8" s="3" t="s">
        <v>64</v>
      </c>
      <c r="Z8" s="1">
        <v>3</v>
      </c>
      <c r="AB8" s="1"/>
      <c r="AS8" s="1" t="s">
        <v>51</v>
      </c>
      <c r="AV8" s="2">
        <v>1000000218</v>
      </c>
    </row>
    <row r="9" spans="1:48" x14ac:dyDescent="0.3">
      <c r="A9" s="2" t="s">
        <v>118</v>
      </c>
      <c r="D9" t="s">
        <v>56</v>
      </c>
      <c r="F9" s="2" t="s">
        <v>195</v>
      </c>
      <c r="G9" s="1"/>
      <c r="I9" t="s">
        <v>57</v>
      </c>
      <c r="M9"/>
      <c r="N9" t="s">
        <v>123</v>
      </c>
      <c r="O9" s="1">
        <v>1000</v>
      </c>
      <c r="P9" s="1" t="s">
        <v>48</v>
      </c>
      <c r="Q9" s="1">
        <v>1</v>
      </c>
      <c r="R9" s="1" t="s">
        <v>49</v>
      </c>
      <c r="S9" s="1" t="s">
        <v>50</v>
      </c>
      <c r="T9" s="2">
        <v>640</v>
      </c>
      <c r="V9" s="1" t="b">
        <v>1</v>
      </c>
      <c r="W9" s="1" t="b">
        <v>1</v>
      </c>
      <c r="Y9" s="3" t="s">
        <v>65</v>
      </c>
      <c r="Z9" s="1">
        <v>4</v>
      </c>
      <c r="AB9" s="1"/>
      <c r="AS9" s="1" t="s">
        <v>51</v>
      </c>
      <c r="AV9" s="2">
        <v>1000000218</v>
      </c>
    </row>
    <row r="10" spans="1:48" x14ac:dyDescent="0.3">
      <c r="A10" s="2" t="s">
        <v>124</v>
      </c>
      <c r="B10" s="2" t="s">
        <v>125</v>
      </c>
      <c r="C10" s="2" t="s">
        <v>185</v>
      </c>
      <c r="D10" t="s">
        <v>56</v>
      </c>
      <c r="E10" s="2" t="s">
        <v>113</v>
      </c>
      <c r="F10" s="2" t="s">
        <v>196</v>
      </c>
      <c r="G10" s="1" t="b">
        <v>1</v>
      </c>
      <c r="H10" s="2" t="s">
        <v>52</v>
      </c>
      <c r="I10" t="s">
        <v>53</v>
      </c>
      <c r="M10"/>
      <c r="N10" t="s">
        <v>126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740</v>
      </c>
      <c r="V10" s="1" t="b">
        <v>1</v>
      </c>
      <c r="W10" s="1" t="b">
        <v>1</v>
      </c>
      <c r="Y10" s="3" t="s">
        <v>66</v>
      </c>
      <c r="Z10" s="1">
        <v>1</v>
      </c>
      <c r="AB10" s="1" t="b">
        <v>0</v>
      </c>
      <c r="AS10" s="1" t="s">
        <v>51</v>
      </c>
      <c r="AV10" s="2">
        <v>1000000218</v>
      </c>
    </row>
    <row r="11" spans="1:48" x14ac:dyDescent="0.3">
      <c r="A11" s="2" t="s">
        <v>124</v>
      </c>
      <c r="D11" t="s">
        <v>56</v>
      </c>
      <c r="F11" s="2" t="s">
        <v>196</v>
      </c>
      <c r="G11" s="1"/>
      <c r="I11" t="s">
        <v>54</v>
      </c>
      <c r="M11"/>
      <c r="N11" t="s">
        <v>127</v>
      </c>
      <c r="O11" s="1">
        <v>1000</v>
      </c>
      <c r="P11" s="1" t="s">
        <v>48</v>
      </c>
      <c r="Q11" s="1">
        <v>1</v>
      </c>
      <c r="R11" s="1" t="s">
        <v>49</v>
      </c>
      <c r="S11" s="1" t="s">
        <v>50</v>
      </c>
      <c r="T11" s="2">
        <v>740</v>
      </c>
      <c r="V11" s="1" t="b">
        <v>1</v>
      </c>
      <c r="W11" s="1" t="b">
        <v>1</v>
      </c>
      <c r="Y11" s="3" t="s">
        <v>67</v>
      </c>
      <c r="Z11" s="1">
        <v>2</v>
      </c>
      <c r="AB11" s="1"/>
      <c r="AS11" s="1" t="s">
        <v>51</v>
      </c>
      <c r="AV11" s="2">
        <v>1000000218</v>
      </c>
    </row>
    <row r="12" spans="1:48" x14ac:dyDescent="0.3">
      <c r="A12" s="2" t="s">
        <v>124</v>
      </c>
      <c r="D12" t="s">
        <v>56</v>
      </c>
      <c r="F12" s="2" t="s">
        <v>196</v>
      </c>
      <c r="G12" s="1"/>
      <c r="I12" t="s">
        <v>55</v>
      </c>
      <c r="M12"/>
      <c r="N12" t="s">
        <v>128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2">
        <v>740</v>
      </c>
      <c r="V12" s="1" t="b">
        <v>1</v>
      </c>
      <c r="W12" s="1" t="b">
        <v>1</v>
      </c>
      <c r="Y12" s="3" t="s">
        <v>68</v>
      </c>
      <c r="Z12" s="1">
        <v>3</v>
      </c>
      <c r="AB12" s="1"/>
      <c r="AS12" s="1" t="s">
        <v>51</v>
      </c>
      <c r="AV12" s="2">
        <v>1000000218</v>
      </c>
    </row>
    <row r="13" spans="1:48" x14ac:dyDescent="0.3">
      <c r="A13" s="2" t="s">
        <v>124</v>
      </c>
      <c r="D13" t="s">
        <v>56</v>
      </c>
      <c r="F13" s="2" t="s">
        <v>196</v>
      </c>
      <c r="G13" s="1"/>
      <c r="I13" t="s">
        <v>57</v>
      </c>
      <c r="M13"/>
      <c r="N13" t="s">
        <v>129</v>
      </c>
      <c r="O13" s="1">
        <v>1000</v>
      </c>
      <c r="P13" s="1" t="s">
        <v>48</v>
      </c>
      <c r="Q13" s="1">
        <v>1</v>
      </c>
      <c r="R13" s="1" t="s">
        <v>49</v>
      </c>
      <c r="S13" s="1" t="s">
        <v>50</v>
      </c>
      <c r="T13" s="2">
        <v>740</v>
      </c>
      <c r="V13" s="1" t="b">
        <v>1</v>
      </c>
      <c r="W13" s="1" t="b">
        <v>1</v>
      </c>
      <c r="Y13" s="3" t="s">
        <v>69</v>
      </c>
      <c r="Z13" s="1">
        <v>4</v>
      </c>
      <c r="AB13" s="1"/>
      <c r="AS13" s="1" t="s">
        <v>51</v>
      </c>
      <c r="AV13" s="2">
        <v>1000000218</v>
      </c>
    </row>
    <row r="14" spans="1:48" x14ac:dyDescent="0.3">
      <c r="A14" s="2" t="s">
        <v>130</v>
      </c>
      <c r="B14" s="2" t="s">
        <v>131</v>
      </c>
      <c r="C14" s="2" t="s">
        <v>186</v>
      </c>
      <c r="D14" t="s">
        <v>56</v>
      </c>
      <c r="E14" s="2" t="s">
        <v>113</v>
      </c>
      <c r="F14" s="2" t="s">
        <v>197</v>
      </c>
      <c r="G14" s="1" t="b">
        <v>1</v>
      </c>
      <c r="H14" s="2" t="s">
        <v>52</v>
      </c>
      <c r="I14" t="s">
        <v>53</v>
      </c>
      <c r="M14"/>
      <c r="N14" t="s">
        <v>132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650</v>
      </c>
      <c r="V14" s="1" t="b">
        <v>1</v>
      </c>
      <c r="W14" s="1" t="b">
        <v>1</v>
      </c>
      <c r="Y14" s="3" t="s">
        <v>70</v>
      </c>
      <c r="Z14" s="1">
        <v>1</v>
      </c>
      <c r="AB14" s="1" t="b">
        <v>0</v>
      </c>
      <c r="AS14" s="1" t="s">
        <v>51</v>
      </c>
      <c r="AV14" s="2">
        <v>1000000218</v>
      </c>
    </row>
    <row r="15" spans="1:48" x14ac:dyDescent="0.3">
      <c r="A15" s="2" t="s">
        <v>130</v>
      </c>
      <c r="D15" t="s">
        <v>56</v>
      </c>
      <c r="F15" s="2" t="s">
        <v>197</v>
      </c>
      <c r="G15" s="1"/>
      <c r="I15" t="s">
        <v>54</v>
      </c>
      <c r="M15"/>
      <c r="N15" t="s">
        <v>133</v>
      </c>
      <c r="O15" s="1">
        <v>1000</v>
      </c>
      <c r="P15" s="1" t="s">
        <v>48</v>
      </c>
      <c r="Q15" s="1">
        <v>1</v>
      </c>
      <c r="R15" s="1" t="s">
        <v>49</v>
      </c>
      <c r="S15" s="1" t="s">
        <v>50</v>
      </c>
      <c r="T15" s="2">
        <v>650</v>
      </c>
      <c r="V15" s="1" t="b">
        <v>1</v>
      </c>
      <c r="W15" s="1" t="b">
        <v>1</v>
      </c>
      <c r="Y15" s="3" t="s">
        <v>71</v>
      </c>
      <c r="Z15" s="1">
        <v>2</v>
      </c>
      <c r="AB15" s="1"/>
      <c r="AS15" s="1" t="s">
        <v>51</v>
      </c>
      <c r="AV15" s="2">
        <v>1000000218</v>
      </c>
    </row>
    <row r="16" spans="1:48" x14ac:dyDescent="0.3">
      <c r="A16" s="2" t="s">
        <v>130</v>
      </c>
      <c r="D16" t="s">
        <v>56</v>
      </c>
      <c r="F16" s="2" t="s">
        <v>197</v>
      </c>
      <c r="G16" s="1"/>
      <c r="I16" t="s">
        <v>55</v>
      </c>
      <c r="M16"/>
      <c r="N16" t="s">
        <v>134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2">
        <v>650</v>
      </c>
      <c r="V16" s="1" t="b">
        <v>1</v>
      </c>
      <c r="W16" s="1" t="b">
        <v>1</v>
      </c>
      <c r="Y16" s="3" t="s">
        <v>72</v>
      </c>
      <c r="Z16" s="1">
        <v>3</v>
      </c>
      <c r="AB16" s="1"/>
      <c r="AS16" s="1" t="s">
        <v>51</v>
      </c>
      <c r="AV16" s="2">
        <v>1000000218</v>
      </c>
    </row>
    <row r="17" spans="1:48" x14ac:dyDescent="0.3">
      <c r="A17" s="2" t="s">
        <v>130</v>
      </c>
      <c r="D17" t="s">
        <v>56</v>
      </c>
      <c r="F17" s="2" t="s">
        <v>197</v>
      </c>
      <c r="G17" s="1"/>
      <c r="I17" t="s">
        <v>57</v>
      </c>
      <c r="M17"/>
      <c r="N17" t="s">
        <v>135</v>
      </c>
      <c r="O17" s="1">
        <v>1000</v>
      </c>
      <c r="P17" s="1" t="s">
        <v>48</v>
      </c>
      <c r="Q17" s="1">
        <v>1</v>
      </c>
      <c r="R17" s="1" t="s">
        <v>49</v>
      </c>
      <c r="S17" s="1" t="s">
        <v>50</v>
      </c>
      <c r="T17" s="2">
        <v>650</v>
      </c>
      <c r="V17" s="1" t="b">
        <v>1</v>
      </c>
      <c r="W17" s="1" t="b">
        <v>1</v>
      </c>
      <c r="Y17" s="3" t="s">
        <v>73</v>
      </c>
      <c r="Z17" s="1">
        <v>4</v>
      </c>
      <c r="AB17" s="1"/>
      <c r="AS17" s="1" t="s">
        <v>51</v>
      </c>
      <c r="AV17" s="2">
        <v>1000000218</v>
      </c>
    </row>
    <row r="18" spans="1:48" x14ac:dyDescent="0.3">
      <c r="A18" s="2" t="s">
        <v>136</v>
      </c>
      <c r="B18" s="2" t="s">
        <v>112</v>
      </c>
      <c r="C18" s="2" t="s">
        <v>187</v>
      </c>
      <c r="D18" t="s">
        <v>56</v>
      </c>
      <c r="E18" s="2" t="s">
        <v>113</v>
      </c>
      <c r="F18" s="2" t="s">
        <v>198</v>
      </c>
      <c r="G18" s="1" t="b">
        <v>1</v>
      </c>
      <c r="H18" s="2" t="s">
        <v>52</v>
      </c>
      <c r="I18" t="s">
        <v>53</v>
      </c>
      <c r="M18"/>
      <c r="N18" t="s">
        <v>137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710</v>
      </c>
      <c r="V18" s="1" t="b">
        <v>1</v>
      </c>
      <c r="W18" s="1" t="b">
        <v>1</v>
      </c>
      <c r="Y18" s="3" t="s">
        <v>74</v>
      </c>
      <c r="Z18" s="1">
        <v>1</v>
      </c>
      <c r="AB18" s="1" t="b">
        <v>0</v>
      </c>
      <c r="AS18" s="1" t="s">
        <v>51</v>
      </c>
      <c r="AV18" s="2">
        <v>1000000218</v>
      </c>
    </row>
    <row r="19" spans="1:48" x14ac:dyDescent="0.3">
      <c r="A19" s="2" t="s">
        <v>136</v>
      </c>
      <c r="D19" t="s">
        <v>56</v>
      </c>
      <c r="F19" s="2" t="s">
        <v>198</v>
      </c>
      <c r="G19" s="1"/>
      <c r="I19" t="s">
        <v>54</v>
      </c>
      <c r="M19"/>
      <c r="N19" t="s">
        <v>138</v>
      </c>
      <c r="O19" s="1">
        <v>1000</v>
      </c>
      <c r="P19" s="1" t="s">
        <v>48</v>
      </c>
      <c r="Q19" s="1">
        <v>1</v>
      </c>
      <c r="R19" s="1" t="s">
        <v>49</v>
      </c>
      <c r="S19" s="1" t="s">
        <v>50</v>
      </c>
      <c r="T19" s="2">
        <v>710</v>
      </c>
      <c r="V19" s="1" t="b">
        <v>1</v>
      </c>
      <c r="W19" s="1" t="b">
        <v>1</v>
      </c>
      <c r="Y19" s="3" t="s">
        <v>75</v>
      </c>
      <c r="Z19" s="1">
        <v>2</v>
      </c>
      <c r="AB19" s="1"/>
      <c r="AS19" s="1" t="s">
        <v>51</v>
      </c>
      <c r="AV19" s="2">
        <v>1000000218</v>
      </c>
    </row>
    <row r="20" spans="1:48" x14ac:dyDescent="0.3">
      <c r="A20" s="2" t="s">
        <v>136</v>
      </c>
      <c r="D20" t="s">
        <v>56</v>
      </c>
      <c r="F20" s="2" t="s">
        <v>198</v>
      </c>
      <c r="G20" s="1"/>
      <c r="I20" t="s">
        <v>55</v>
      </c>
      <c r="M20"/>
      <c r="N20" t="s">
        <v>139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710</v>
      </c>
      <c r="V20" s="1" t="b">
        <v>1</v>
      </c>
      <c r="W20" s="1" t="b">
        <v>1</v>
      </c>
      <c r="Y20" s="3" t="s">
        <v>76</v>
      </c>
      <c r="Z20" s="1">
        <v>3</v>
      </c>
      <c r="AB20" s="1"/>
      <c r="AS20" s="1" t="s">
        <v>51</v>
      </c>
      <c r="AV20" s="2">
        <v>1000000218</v>
      </c>
    </row>
    <row r="21" spans="1:48" x14ac:dyDescent="0.3">
      <c r="A21" s="2" t="s">
        <v>136</v>
      </c>
      <c r="D21" t="s">
        <v>56</v>
      </c>
      <c r="F21" s="2" t="s">
        <v>198</v>
      </c>
      <c r="G21" s="1"/>
      <c r="I21" t="s">
        <v>57</v>
      </c>
      <c r="M21"/>
      <c r="N21" t="s">
        <v>140</v>
      </c>
      <c r="O21" s="1">
        <v>1000</v>
      </c>
      <c r="P21" s="1" t="s">
        <v>48</v>
      </c>
      <c r="Q21" s="1">
        <v>1</v>
      </c>
      <c r="R21" s="1" t="s">
        <v>49</v>
      </c>
      <c r="S21" s="1" t="s">
        <v>50</v>
      </c>
      <c r="T21" s="2">
        <v>710</v>
      </c>
      <c r="V21" s="1" t="b">
        <v>1</v>
      </c>
      <c r="W21" s="1" t="b">
        <v>1</v>
      </c>
      <c r="Y21" s="3" t="s">
        <v>77</v>
      </c>
      <c r="Z21" s="1">
        <v>4</v>
      </c>
      <c r="AB21" s="1"/>
      <c r="AS21" s="1" t="s">
        <v>51</v>
      </c>
      <c r="AV21" s="2">
        <v>1000000218</v>
      </c>
    </row>
    <row r="22" spans="1:48" x14ac:dyDescent="0.3">
      <c r="A22" s="2" t="s">
        <v>141</v>
      </c>
      <c r="B22" s="2" t="s">
        <v>112</v>
      </c>
      <c r="C22" s="2" t="s">
        <v>188</v>
      </c>
      <c r="D22" t="s">
        <v>56</v>
      </c>
      <c r="E22" s="2" t="s">
        <v>113</v>
      </c>
      <c r="F22" s="2" t="s">
        <v>199</v>
      </c>
      <c r="G22" s="1" t="b">
        <v>1</v>
      </c>
      <c r="H22" s="2" t="s">
        <v>52</v>
      </c>
      <c r="I22" t="s">
        <v>53</v>
      </c>
      <c r="M22"/>
      <c r="N22" t="s">
        <v>142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2">
        <v>690</v>
      </c>
      <c r="V22" s="1" t="b">
        <v>1</v>
      </c>
      <c r="W22" s="1" t="b">
        <v>1</v>
      </c>
      <c r="Y22" s="3" t="s">
        <v>78</v>
      </c>
      <c r="Z22" s="1">
        <v>1</v>
      </c>
      <c r="AB22" s="1" t="b">
        <v>0</v>
      </c>
      <c r="AS22" s="1" t="s">
        <v>51</v>
      </c>
      <c r="AV22" s="2">
        <v>1000000218</v>
      </c>
    </row>
    <row r="23" spans="1:48" x14ac:dyDescent="0.3">
      <c r="A23" s="2" t="s">
        <v>141</v>
      </c>
      <c r="D23" t="s">
        <v>56</v>
      </c>
      <c r="F23" s="2" t="s">
        <v>199</v>
      </c>
      <c r="G23" s="1"/>
      <c r="I23" t="s">
        <v>54</v>
      </c>
      <c r="M23"/>
      <c r="N23" t="s">
        <v>143</v>
      </c>
      <c r="O23" s="1">
        <v>1000</v>
      </c>
      <c r="P23" s="1" t="s">
        <v>48</v>
      </c>
      <c r="Q23" s="1">
        <v>1</v>
      </c>
      <c r="R23" s="1" t="s">
        <v>49</v>
      </c>
      <c r="S23" s="1" t="s">
        <v>50</v>
      </c>
      <c r="T23" s="2">
        <v>690</v>
      </c>
      <c r="V23" s="1" t="b">
        <v>1</v>
      </c>
      <c r="W23" s="1" t="b">
        <v>1</v>
      </c>
      <c r="Y23" s="3" t="s">
        <v>79</v>
      </c>
      <c r="Z23" s="1">
        <v>2</v>
      </c>
      <c r="AB23" s="1"/>
      <c r="AS23" s="1" t="s">
        <v>51</v>
      </c>
      <c r="AV23" s="2">
        <v>1000000218</v>
      </c>
    </row>
    <row r="24" spans="1:48" x14ac:dyDescent="0.3">
      <c r="A24" s="2" t="s">
        <v>141</v>
      </c>
      <c r="D24" t="s">
        <v>56</v>
      </c>
      <c r="F24" s="2" t="s">
        <v>199</v>
      </c>
      <c r="G24" s="1"/>
      <c r="I24" t="s">
        <v>55</v>
      </c>
      <c r="M24"/>
      <c r="N24" t="s">
        <v>144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690</v>
      </c>
      <c r="V24" s="1" t="b">
        <v>1</v>
      </c>
      <c r="W24" s="1" t="b">
        <v>1</v>
      </c>
      <c r="Y24" s="3" t="s">
        <v>80</v>
      </c>
      <c r="Z24" s="1">
        <v>3</v>
      </c>
      <c r="AB24" s="1"/>
      <c r="AS24" s="1" t="s">
        <v>51</v>
      </c>
      <c r="AV24" s="2">
        <v>1000000218</v>
      </c>
    </row>
    <row r="25" spans="1:48" x14ac:dyDescent="0.3">
      <c r="A25" s="2" t="s">
        <v>141</v>
      </c>
      <c r="D25" t="s">
        <v>56</v>
      </c>
      <c r="F25" s="2" t="s">
        <v>199</v>
      </c>
      <c r="G25" s="1"/>
      <c r="I25" t="s">
        <v>57</v>
      </c>
      <c r="M25"/>
      <c r="N25" t="s">
        <v>145</v>
      </c>
      <c r="O25" s="1">
        <v>1000</v>
      </c>
      <c r="P25" s="1" t="s">
        <v>48</v>
      </c>
      <c r="Q25" s="1">
        <v>1</v>
      </c>
      <c r="R25" s="1" t="s">
        <v>49</v>
      </c>
      <c r="S25" s="1" t="s">
        <v>50</v>
      </c>
      <c r="T25" s="2">
        <v>690</v>
      </c>
      <c r="V25" s="1" t="b">
        <v>1</v>
      </c>
      <c r="W25" s="1" t="b">
        <v>1</v>
      </c>
      <c r="Y25" s="3" t="s">
        <v>81</v>
      </c>
      <c r="Z25" s="1">
        <v>4</v>
      </c>
      <c r="AB25" s="1"/>
      <c r="AS25" s="1" t="s">
        <v>51</v>
      </c>
      <c r="AV25" s="2">
        <v>1000000218</v>
      </c>
    </row>
    <row r="26" spans="1:48" x14ac:dyDescent="0.3">
      <c r="A26" s="2" t="s">
        <v>141</v>
      </c>
      <c r="D26"/>
      <c r="G26" s="1"/>
      <c r="I26"/>
      <c r="M26"/>
      <c r="N26"/>
      <c r="O26" s="1"/>
      <c r="P26" s="1"/>
      <c r="Q26" s="1"/>
      <c r="R26" s="1"/>
      <c r="S26" s="1"/>
      <c r="V26" s="1"/>
      <c r="W26" s="1"/>
      <c r="Y26" s="3" t="s">
        <v>82</v>
      </c>
      <c r="Z26" s="1">
        <v>5</v>
      </c>
      <c r="AB26" s="1"/>
      <c r="AS26" s="1"/>
      <c r="AV26" s="2">
        <v>1000000218</v>
      </c>
    </row>
    <row r="27" spans="1:48" x14ac:dyDescent="0.3">
      <c r="A27" s="2" t="s">
        <v>146</v>
      </c>
      <c r="B27" s="2" t="s">
        <v>147</v>
      </c>
      <c r="C27" s="2" t="s">
        <v>189</v>
      </c>
      <c r="D27" t="s">
        <v>56</v>
      </c>
      <c r="E27" s="2" t="s">
        <v>113</v>
      </c>
      <c r="F27" s="2" t="s">
        <v>200</v>
      </c>
      <c r="G27" s="1" t="b">
        <v>1</v>
      </c>
      <c r="H27" s="2" t="s">
        <v>52</v>
      </c>
      <c r="I27" t="s">
        <v>53</v>
      </c>
      <c r="M27"/>
      <c r="N27" t="s">
        <v>148</v>
      </c>
      <c r="O27" s="1">
        <v>1000</v>
      </c>
      <c r="P27" s="1" t="s">
        <v>48</v>
      </c>
      <c r="Q27" s="1">
        <v>1</v>
      </c>
      <c r="R27" s="1" t="s">
        <v>49</v>
      </c>
      <c r="S27" s="1" t="s">
        <v>50</v>
      </c>
      <c r="T27" s="2">
        <v>670</v>
      </c>
      <c r="V27" s="1" t="b">
        <v>1</v>
      </c>
      <c r="W27" s="1" t="b">
        <v>1</v>
      </c>
      <c r="Y27" s="3" t="s">
        <v>83</v>
      </c>
      <c r="Z27" s="1">
        <v>1</v>
      </c>
      <c r="AB27" s="1" t="b">
        <v>0</v>
      </c>
      <c r="AS27" s="1" t="s">
        <v>51</v>
      </c>
      <c r="AV27" s="2">
        <v>1000000218</v>
      </c>
    </row>
    <row r="28" spans="1:48" x14ac:dyDescent="0.3">
      <c r="A28" s="2" t="s">
        <v>146</v>
      </c>
      <c r="D28" t="s">
        <v>56</v>
      </c>
      <c r="F28" s="2" t="s">
        <v>200</v>
      </c>
      <c r="G28" s="1"/>
      <c r="I28" t="s">
        <v>54</v>
      </c>
      <c r="M28"/>
      <c r="N28" t="s">
        <v>149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2">
        <v>670</v>
      </c>
      <c r="V28" s="1" t="b">
        <v>1</v>
      </c>
      <c r="W28" s="1" t="b">
        <v>1</v>
      </c>
      <c r="Y28" s="3" t="s">
        <v>84</v>
      </c>
      <c r="Z28" s="1">
        <v>2</v>
      </c>
      <c r="AB28" s="1"/>
      <c r="AS28" s="1" t="s">
        <v>51</v>
      </c>
      <c r="AV28" s="2">
        <v>1000000218</v>
      </c>
    </row>
    <row r="29" spans="1:48" x14ac:dyDescent="0.3">
      <c r="A29" s="2" t="s">
        <v>146</v>
      </c>
      <c r="D29" t="s">
        <v>56</v>
      </c>
      <c r="F29" s="2" t="s">
        <v>200</v>
      </c>
      <c r="G29" s="1"/>
      <c r="I29" t="s">
        <v>55</v>
      </c>
      <c r="M29"/>
      <c r="N29" t="s">
        <v>150</v>
      </c>
      <c r="O29" s="1">
        <v>1000</v>
      </c>
      <c r="P29" s="1" t="s">
        <v>48</v>
      </c>
      <c r="Q29" s="1">
        <v>1</v>
      </c>
      <c r="R29" s="1" t="s">
        <v>49</v>
      </c>
      <c r="S29" s="1" t="s">
        <v>50</v>
      </c>
      <c r="T29" s="2">
        <v>670</v>
      </c>
      <c r="V29" s="1" t="b">
        <v>1</v>
      </c>
      <c r="W29" s="1" t="b">
        <v>1</v>
      </c>
      <c r="Y29" s="3" t="s">
        <v>85</v>
      </c>
      <c r="Z29" s="1">
        <v>3</v>
      </c>
      <c r="AB29" s="1"/>
      <c r="AS29" s="1" t="s">
        <v>51</v>
      </c>
      <c r="AV29" s="2">
        <v>1000000218</v>
      </c>
    </row>
    <row r="30" spans="1:48" x14ac:dyDescent="0.3">
      <c r="A30" s="2" t="s">
        <v>146</v>
      </c>
      <c r="D30" t="s">
        <v>56</v>
      </c>
      <c r="F30" s="2" t="s">
        <v>200</v>
      </c>
      <c r="G30" s="1"/>
      <c r="I30" t="s">
        <v>57</v>
      </c>
      <c r="M30"/>
      <c r="N30" t="s">
        <v>151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670</v>
      </c>
      <c r="V30" s="1" t="b">
        <v>1</v>
      </c>
      <c r="W30" s="1" t="b">
        <v>1</v>
      </c>
      <c r="Y30" s="3" t="s">
        <v>86</v>
      </c>
      <c r="Z30" s="1">
        <v>4</v>
      </c>
      <c r="AB30" s="1"/>
      <c r="AS30" s="1" t="s">
        <v>51</v>
      </c>
      <c r="AV30" s="2">
        <v>1000000218</v>
      </c>
    </row>
    <row r="31" spans="1:48" x14ac:dyDescent="0.3">
      <c r="A31" s="2" t="s">
        <v>146</v>
      </c>
      <c r="D31"/>
      <c r="G31" s="1"/>
      <c r="I31"/>
      <c r="M31"/>
      <c r="N31"/>
      <c r="O31" s="1"/>
      <c r="P31" s="1"/>
      <c r="Q31" s="1"/>
      <c r="R31" s="1"/>
      <c r="S31" s="1"/>
      <c r="V31" s="1"/>
      <c r="W31" s="1"/>
      <c r="Y31" s="3" t="s">
        <v>87</v>
      </c>
      <c r="Z31" s="1">
        <v>5</v>
      </c>
      <c r="AB31" s="1"/>
      <c r="AS31" s="1"/>
      <c r="AV31" s="2">
        <v>1000000218</v>
      </c>
    </row>
    <row r="32" spans="1:48" x14ac:dyDescent="0.3">
      <c r="A32" s="2" t="s">
        <v>152</v>
      </c>
      <c r="B32" s="2" t="s">
        <v>153</v>
      </c>
      <c r="C32" s="2" t="s">
        <v>189</v>
      </c>
      <c r="D32" t="s">
        <v>56</v>
      </c>
      <c r="E32" s="2" t="s">
        <v>113</v>
      </c>
      <c r="F32" s="2" t="s">
        <v>200</v>
      </c>
      <c r="G32" s="1" t="b">
        <v>1</v>
      </c>
      <c r="H32" s="2" t="s">
        <v>52</v>
      </c>
      <c r="I32" t="s">
        <v>53</v>
      </c>
      <c r="M32"/>
      <c r="N32" t="s">
        <v>154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2">
        <v>670</v>
      </c>
      <c r="V32" s="1" t="b">
        <v>1</v>
      </c>
      <c r="W32" s="1" t="b">
        <v>1</v>
      </c>
      <c r="Y32" s="3" t="s">
        <v>88</v>
      </c>
      <c r="Z32" s="1">
        <v>1</v>
      </c>
      <c r="AB32" s="1" t="b">
        <v>0</v>
      </c>
      <c r="AS32" s="1" t="s">
        <v>51</v>
      </c>
      <c r="AV32" s="2">
        <v>1000000218</v>
      </c>
    </row>
    <row r="33" spans="1:48" x14ac:dyDescent="0.3">
      <c r="A33" s="2" t="s">
        <v>152</v>
      </c>
      <c r="D33" t="s">
        <v>56</v>
      </c>
      <c r="F33" s="2" t="s">
        <v>200</v>
      </c>
      <c r="G33" s="1"/>
      <c r="I33" t="s">
        <v>54</v>
      </c>
      <c r="M33"/>
      <c r="N33" t="s">
        <v>155</v>
      </c>
      <c r="O33" s="1">
        <v>1000</v>
      </c>
      <c r="P33" s="1" t="s">
        <v>48</v>
      </c>
      <c r="Q33" s="1">
        <v>1</v>
      </c>
      <c r="R33" s="1" t="s">
        <v>49</v>
      </c>
      <c r="S33" s="1" t="s">
        <v>50</v>
      </c>
      <c r="T33" s="2">
        <v>670</v>
      </c>
      <c r="V33" s="1" t="b">
        <v>1</v>
      </c>
      <c r="W33" s="1" t="b">
        <v>1</v>
      </c>
      <c r="Y33" s="3" t="s">
        <v>89</v>
      </c>
      <c r="Z33" s="1">
        <v>2</v>
      </c>
      <c r="AB33" s="1"/>
      <c r="AS33" s="1" t="s">
        <v>51</v>
      </c>
      <c r="AV33" s="2">
        <v>1000000218</v>
      </c>
    </row>
    <row r="34" spans="1:48" x14ac:dyDescent="0.3">
      <c r="A34" s="2" t="s">
        <v>152</v>
      </c>
      <c r="D34" t="s">
        <v>56</v>
      </c>
      <c r="F34" s="2" t="s">
        <v>200</v>
      </c>
      <c r="G34" s="1"/>
      <c r="I34" t="s">
        <v>55</v>
      </c>
      <c r="M34"/>
      <c r="N34" t="s">
        <v>156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670</v>
      </c>
      <c r="V34" s="1" t="b">
        <v>1</v>
      </c>
      <c r="W34" s="1" t="b">
        <v>1</v>
      </c>
      <c r="Y34" s="3" t="s">
        <v>90</v>
      </c>
      <c r="Z34" s="1">
        <v>3</v>
      </c>
      <c r="AB34" s="1"/>
      <c r="AS34" s="1" t="s">
        <v>51</v>
      </c>
      <c r="AV34" s="2">
        <v>1000000218</v>
      </c>
    </row>
    <row r="35" spans="1:48" x14ac:dyDescent="0.3">
      <c r="A35" s="2" t="s">
        <v>152</v>
      </c>
      <c r="D35" t="s">
        <v>56</v>
      </c>
      <c r="F35" s="2" t="s">
        <v>200</v>
      </c>
      <c r="G35" s="1"/>
      <c r="I35" t="s">
        <v>57</v>
      </c>
      <c r="M35"/>
      <c r="N35" t="s">
        <v>157</v>
      </c>
      <c r="O35" s="1">
        <v>1000</v>
      </c>
      <c r="P35" s="1" t="s">
        <v>48</v>
      </c>
      <c r="Q35" s="1">
        <v>1</v>
      </c>
      <c r="R35" s="1" t="s">
        <v>49</v>
      </c>
      <c r="S35" s="1" t="s">
        <v>50</v>
      </c>
      <c r="T35" s="2">
        <v>670</v>
      </c>
      <c r="V35" s="1" t="b">
        <v>1</v>
      </c>
      <c r="W35" s="1" t="b">
        <v>1</v>
      </c>
      <c r="Y35" s="3" t="s">
        <v>91</v>
      </c>
      <c r="Z35" s="1">
        <v>4</v>
      </c>
      <c r="AB35" s="1"/>
      <c r="AS35" s="1" t="s">
        <v>51</v>
      </c>
      <c r="AV35" s="2">
        <v>1000000218</v>
      </c>
    </row>
    <row r="36" spans="1:48" x14ac:dyDescent="0.3">
      <c r="A36" s="2" t="s">
        <v>152</v>
      </c>
      <c r="D36"/>
      <c r="G36" s="1"/>
      <c r="I36"/>
      <c r="M36"/>
      <c r="N36"/>
      <c r="O36" s="1"/>
      <c r="P36" s="1"/>
      <c r="Q36" s="1"/>
      <c r="R36" s="1"/>
      <c r="S36" s="1"/>
      <c r="V36" s="1"/>
      <c r="W36" s="1"/>
      <c r="Y36" s="3" t="s">
        <v>92</v>
      </c>
      <c r="Z36" s="1">
        <v>5</v>
      </c>
      <c r="AB36" s="1"/>
      <c r="AS36" s="1"/>
      <c r="AV36" s="2">
        <v>1000000218</v>
      </c>
    </row>
    <row r="37" spans="1:48" x14ac:dyDescent="0.3">
      <c r="A37" s="2" t="s">
        <v>158</v>
      </c>
      <c r="B37" s="2" t="s">
        <v>159</v>
      </c>
      <c r="C37" s="2" t="s">
        <v>190</v>
      </c>
      <c r="D37" t="s">
        <v>56</v>
      </c>
      <c r="E37" s="2" t="s">
        <v>113</v>
      </c>
      <c r="F37" s="2" t="s">
        <v>201</v>
      </c>
      <c r="G37" s="1" t="b">
        <v>1</v>
      </c>
      <c r="H37" s="2" t="s">
        <v>52</v>
      </c>
      <c r="I37" t="s">
        <v>53</v>
      </c>
      <c r="M37"/>
      <c r="N37" t="s">
        <v>160</v>
      </c>
      <c r="O37" s="1">
        <v>1000</v>
      </c>
      <c r="P37" s="1" t="s">
        <v>48</v>
      </c>
      <c r="Q37" s="1">
        <v>1</v>
      </c>
      <c r="R37" s="1" t="s">
        <v>49</v>
      </c>
      <c r="S37" s="1" t="s">
        <v>50</v>
      </c>
      <c r="T37" s="2">
        <v>670</v>
      </c>
      <c r="V37" s="1" t="b">
        <v>1</v>
      </c>
      <c r="W37" s="1" t="b">
        <v>1</v>
      </c>
      <c r="Y37" s="3" t="s">
        <v>93</v>
      </c>
      <c r="Z37" s="1">
        <v>1</v>
      </c>
      <c r="AB37" s="1" t="b">
        <v>0</v>
      </c>
      <c r="AS37" s="1" t="s">
        <v>51</v>
      </c>
      <c r="AV37" s="2">
        <v>1000000218</v>
      </c>
    </row>
    <row r="38" spans="1:48" x14ac:dyDescent="0.3">
      <c r="A38" s="2" t="s">
        <v>158</v>
      </c>
      <c r="D38" t="s">
        <v>56</v>
      </c>
      <c r="F38" s="2" t="s">
        <v>201</v>
      </c>
      <c r="G38" s="1"/>
      <c r="I38" t="s">
        <v>54</v>
      </c>
      <c r="M38"/>
      <c r="N38" t="s">
        <v>161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670</v>
      </c>
      <c r="V38" s="1" t="b">
        <v>1</v>
      </c>
      <c r="W38" s="1" t="b">
        <v>1</v>
      </c>
      <c r="Y38" s="3" t="s">
        <v>94</v>
      </c>
      <c r="Z38" s="1">
        <v>2</v>
      </c>
      <c r="AB38" s="1"/>
      <c r="AS38" s="1" t="s">
        <v>51</v>
      </c>
      <c r="AV38" s="2">
        <v>1000000218</v>
      </c>
    </row>
    <row r="39" spans="1:48" x14ac:dyDescent="0.3">
      <c r="A39" s="2" t="s">
        <v>158</v>
      </c>
      <c r="D39" t="s">
        <v>56</v>
      </c>
      <c r="F39" s="2" t="s">
        <v>201</v>
      </c>
      <c r="G39" s="1"/>
      <c r="I39" t="s">
        <v>55</v>
      </c>
      <c r="M39"/>
      <c r="N39" t="s">
        <v>162</v>
      </c>
      <c r="O39" s="1">
        <v>1000</v>
      </c>
      <c r="P39" s="1" t="s">
        <v>48</v>
      </c>
      <c r="Q39" s="1">
        <v>1</v>
      </c>
      <c r="R39" s="1" t="s">
        <v>49</v>
      </c>
      <c r="S39" s="1" t="s">
        <v>50</v>
      </c>
      <c r="T39" s="2">
        <v>670</v>
      </c>
      <c r="V39" s="1" t="b">
        <v>1</v>
      </c>
      <c r="W39" s="1" t="b">
        <v>1</v>
      </c>
      <c r="Y39" s="3" t="s">
        <v>95</v>
      </c>
      <c r="Z39" s="1">
        <v>3</v>
      </c>
      <c r="AB39" s="1"/>
      <c r="AS39" s="1" t="s">
        <v>51</v>
      </c>
      <c r="AV39" s="2">
        <v>1000000218</v>
      </c>
    </row>
    <row r="40" spans="1:48" x14ac:dyDescent="0.3">
      <c r="A40" s="2" t="s">
        <v>158</v>
      </c>
      <c r="D40" t="s">
        <v>56</v>
      </c>
      <c r="F40" s="2" t="s">
        <v>201</v>
      </c>
      <c r="G40" s="1"/>
      <c r="I40" t="s">
        <v>57</v>
      </c>
      <c r="M40"/>
      <c r="N40" t="s">
        <v>163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2">
        <v>670</v>
      </c>
      <c r="V40" s="1" t="b">
        <v>1</v>
      </c>
      <c r="W40" s="1" t="b">
        <v>1</v>
      </c>
      <c r="Y40" s="3" t="s">
        <v>96</v>
      </c>
      <c r="Z40" s="1">
        <v>4</v>
      </c>
      <c r="AB40" s="1"/>
      <c r="AS40" s="1" t="s">
        <v>51</v>
      </c>
      <c r="AV40" s="2">
        <v>1000000218</v>
      </c>
    </row>
    <row r="41" spans="1:48" x14ac:dyDescent="0.3">
      <c r="A41" s="2" t="s">
        <v>158</v>
      </c>
      <c r="D41"/>
      <c r="G41" s="1"/>
      <c r="I41"/>
      <c r="M41"/>
      <c r="N41"/>
      <c r="O41" s="1"/>
      <c r="P41" s="1"/>
      <c r="Q41" s="1"/>
      <c r="R41" s="1"/>
      <c r="S41" s="1"/>
      <c r="V41" s="1"/>
      <c r="W41" s="1"/>
      <c r="Y41" s="3" t="s">
        <v>97</v>
      </c>
      <c r="Z41" s="1">
        <v>5</v>
      </c>
      <c r="AB41" s="1"/>
      <c r="AS41" s="1"/>
      <c r="AV41" s="2">
        <v>1000000218</v>
      </c>
    </row>
    <row r="42" spans="1:48" x14ac:dyDescent="0.3">
      <c r="A42" s="2" t="s">
        <v>164</v>
      </c>
      <c r="B42" s="2" t="s">
        <v>165</v>
      </c>
      <c r="C42" s="2" t="s">
        <v>191</v>
      </c>
      <c r="D42" t="s">
        <v>56</v>
      </c>
      <c r="E42" s="2" t="s">
        <v>113</v>
      </c>
      <c r="F42" s="2" t="s">
        <v>202</v>
      </c>
      <c r="G42" s="1" t="b">
        <v>1</v>
      </c>
      <c r="H42" s="2" t="s">
        <v>52</v>
      </c>
      <c r="I42" t="s">
        <v>53</v>
      </c>
      <c r="M42"/>
      <c r="N42" t="s">
        <v>166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2">
        <v>670</v>
      </c>
      <c r="V42" s="1" t="b">
        <v>1</v>
      </c>
      <c r="W42" s="1" t="b">
        <v>1</v>
      </c>
      <c r="Y42" s="3" t="s">
        <v>98</v>
      </c>
      <c r="Z42" s="1">
        <v>1</v>
      </c>
      <c r="AB42" s="1" t="b">
        <v>0</v>
      </c>
      <c r="AS42" s="1" t="s">
        <v>51</v>
      </c>
      <c r="AV42" s="2">
        <v>1000000218</v>
      </c>
    </row>
    <row r="43" spans="1:48" x14ac:dyDescent="0.3">
      <c r="A43" s="2" t="s">
        <v>164</v>
      </c>
      <c r="D43" t="s">
        <v>56</v>
      </c>
      <c r="F43" s="2" t="s">
        <v>202</v>
      </c>
      <c r="G43" s="1"/>
      <c r="I43" t="s">
        <v>54</v>
      </c>
      <c r="M43"/>
      <c r="N43" t="s">
        <v>167</v>
      </c>
      <c r="O43" s="1">
        <v>1000</v>
      </c>
      <c r="P43" s="1" t="s">
        <v>48</v>
      </c>
      <c r="Q43" s="1">
        <v>1</v>
      </c>
      <c r="R43" s="1" t="s">
        <v>49</v>
      </c>
      <c r="S43" s="1" t="s">
        <v>50</v>
      </c>
      <c r="T43" s="2">
        <v>670</v>
      </c>
      <c r="V43" s="1" t="b">
        <v>1</v>
      </c>
      <c r="W43" s="1" t="b">
        <v>1</v>
      </c>
      <c r="Y43" s="3" t="s">
        <v>99</v>
      </c>
      <c r="Z43" s="1">
        <v>2</v>
      </c>
      <c r="AB43" s="1"/>
      <c r="AS43" s="1" t="s">
        <v>51</v>
      </c>
      <c r="AV43" s="2">
        <v>1000000218</v>
      </c>
    </row>
    <row r="44" spans="1:48" x14ac:dyDescent="0.3">
      <c r="A44" s="2" t="s">
        <v>164</v>
      </c>
      <c r="D44" t="s">
        <v>56</v>
      </c>
      <c r="F44" s="2" t="s">
        <v>202</v>
      </c>
      <c r="G44" s="1"/>
      <c r="I44" t="s">
        <v>55</v>
      </c>
      <c r="M44"/>
      <c r="N44" t="s">
        <v>168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2">
        <v>670</v>
      </c>
      <c r="V44" s="1" t="b">
        <v>1</v>
      </c>
      <c r="W44" s="1" t="b">
        <v>1</v>
      </c>
      <c r="Y44" s="3" t="s">
        <v>100</v>
      </c>
      <c r="Z44" s="1">
        <v>3</v>
      </c>
      <c r="AB44" s="1"/>
      <c r="AS44" s="1" t="s">
        <v>51</v>
      </c>
      <c r="AV44" s="2">
        <v>1000000218</v>
      </c>
    </row>
    <row r="45" spans="1:48" x14ac:dyDescent="0.3">
      <c r="A45" s="2" t="s">
        <v>164</v>
      </c>
      <c r="D45" t="s">
        <v>56</v>
      </c>
      <c r="F45" s="2" t="s">
        <v>202</v>
      </c>
      <c r="G45" s="1"/>
      <c r="I45" t="s">
        <v>57</v>
      </c>
      <c r="M45"/>
      <c r="N45" t="s">
        <v>169</v>
      </c>
      <c r="O45" s="1">
        <v>1000</v>
      </c>
      <c r="P45" s="1" t="s">
        <v>48</v>
      </c>
      <c r="Q45" s="1">
        <v>1</v>
      </c>
      <c r="R45" s="1" t="s">
        <v>49</v>
      </c>
      <c r="S45" s="1" t="s">
        <v>50</v>
      </c>
      <c r="T45" s="2">
        <v>670</v>
      </c>
      <c r="V45" s="1" t="b">
        <v>1</v>
      </c>
      <c r="W45" s="1" t="b">
        <v>1</v>
      </c>
      <c r="Y45" s="3" t="s">
        <v>101</v>
      </c>
      <c r="Z45" s="1">
        <v>4</v>
      </c>
      <c r="AB45" s="1"/>
      <c r="AS45" s="1" t="s">
        <v>51</v>
      </c>
      <c r="AV45" s="2">
        <v>1000000218</v>
      </c>
    </row>
    <row r="46" spans="1:48" x14ac:dyDescent="0.3">
      <c r="A46" s="2" t="s">
        <v>164</v>
      </c>
      <c r="D46"/>
      <c r="G46" s="1"/>
      <c r="I46"/>
      <c r="M46"/>
      <c r="N46"/>
      <c r="O46" s="1"/>
      <c r="P46" s="1"/>
      <c r="Q46" s="1"/>
      <c r="R46" s="1"/>
      <c r="S46" s="1"/>
      <c r="V46" s="1"/>
      <c r="W46" s="1"/>
      <c r="Y46" s="3" t="s">
        <v>102</v>
      </c>
      <c r="Z46" s="1">
        <v>5</v>
      </c>
      <c r="AB46" s="1"/>
      <c r="AS46" s="1"/>
      <c r="AV46" s="2">
        <v>1000000218</v>
      </c>
    </row>
    <row r="47" spans="1:48" x14ac:dyDescent="0.3">
      <c r="A47" s="2" t="s">
        <v>170</v>
      </c>
      <c r="B47" s="2" t="s">
        <v>171</v>
      </c>
      <c r="C47" s="2" t="s">
        <v>192</v>
      </c>
      <c r="D47" t="s">
        <v>56</v>
      </c>
      <c r="E47" s="2" t="s">
        <v>113</v>
      </c>
      <c r="F47" s="2" t="s">
        <v>201</v>
      </c>
      <c r="G47" s="1" t="b">
        <v>1</v>
      </c>
      <c r="H47" s="2" t="s">
        <v>52</v>
      </c>
      <c r="I47" t="s">
        <v>53</v>
      </c>
      <c r="M47"/>
      <c r="N47" t="s">
        <v>172</v>
      </c>
      <c r="O47" s="1">
        <v>1000</v>
      </c>
      <c r="P47" s="1" t="s">
        <v>48</v>
      </c>
      <c r="Q47" s="1">
        <v>1</v>
      </c>
      <c r="R47" s="1" t="s">
        <v>49</v>
      </c>
      <c r="S47" s="1" t="s">
        <v>50</v>
      </c>
      <c r="T47" s="2">
        <v>1000</v>
      </c>
      <c r="V47" s="1" t="b">
        <v>1</v>
      </c>
      <c r="W47" s="1" t="b">
        <v>1</v>
      </c>
      <c r="Y47" s="3" t="s">
        <v>103</v>
      </c>
      <c r="Z47" s="1">
        <v>1</v>
      </c>
      <c r="AB47" s="1" t="b">
        <v>0</v>
      </c>
      <c r="AS47" s="1" t="s">
        <v>51</v>
      </c>
      <c r="AV47" s="2">
        <v>1000000218</v>
      </c>
    </row>
    <row r="48" spans="1:48" x14ac:dyDescent="0.3">
      <c r="A48" s="2" t="s">
        <v>170</v>
      </c>
      <c r="D48" t="s">
        <v>56</v>
      </c>
      <c r="F48" s="2" t="s">
        <v>201</v>
      </c>
      <c r="G48" s="1"/>
      <c r="I48" t="s">
        <v>54</v>
      </c>
      <c r="M48"/>
      <c r="N48" t="s">
        <v>173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2">
        <v>1000</v>
      </c>
      <c r="V48" s="1" t="b">
        <v>1</v>
      </c>
      <c r="W48" s="1" t="b">
        <v>1</v>
      </c>
      <c r="Y48" s="3" t="s">
        <v>104</v>
      </c>
      <c r="Z48" s="1">
        <v>2</v>
      </c>
      <c r="AB48" s="1"/>
      <c r="AS48" s="1" t="s">
        <v>51</v>
      </c>
      <c r="AV48" s="2">
        <v>1000000218</v>
      </c>
    </row>
    <row r="49" spans="1:48" x14ac:dyDescent="0.3">
      <c r="A49" s="2" t="s">
        <v>170</v>
      </c>
      <c r="D49" t="s">
        <v>56</v>
      </c>
      <c r="F49" s="2" t="s">
        <v>201</v>
      </c>
      <c r="G49" s="1"/>
      <c r="I49" t="s">
        <v>55</v>
      </c>
      <c r="M49"/>
      <c r="N49" t="s">
        <v>174</v>
      </c>
      <c r="O49" s="1">
        <v>1000</v>
      </c>
      <c r="P49" s="1" t="s">
        <v>48</v>
      </c>
      <c r="Q49" s="1">
        <v>1</v>
      </c>
      <c r="R49" s="1" t="s">
        <v>49</v>
      </c>
      <c r="S49" s="1" t="s">
        <v>50</v>
      </c>
      <c r="T49" s="2">
        <v>1000</v>
      </c>
      <c r="V49" s="1" t="b">
        <v>1</v>
      </c>
      <c r="W49" s="1" t="b">
        <v>1</v>
      </c>
      <c r="Y49" s="3" t="s">
        <v>105</v>
      </c>
      <c r="Z49" s="1">
        <v>3</v>
      </c>
      <c r="AB49" s="1"/>
      <c r="AS49" s="1" t="s">
        <v>51</v>
      </c>
      <c r="AV49" s="2">
        <v>1000000218</v>
      </c>
    </row>
    <row r="50" spans="1:48" x14ac:dyDescent="0.3">
      <c r="A50" s="2" t="s">
        <v>170</v>
      </c>
      <c r="D50" t="s">
        <v>56</v>
      </c>
      <c r="F50" s="2" t="s">
        <v>201</v>
      </c>
      <c r="G50" s="1"/>
      <c r="I50" t="s">
        <v>57</v>
      </c>
      <c r="M50"/>
      <c r="N50" t="s">
        <v>175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1000</v>
      </c>
      <c r="V50" s="1" t="b">
        <v>1</v>
      </c>
      <c r="W50" s="1" t="b">
        <v>1</v>
      </c>
      <c r="Y50" s="3" t="s">
        <v>106</v>
      </c>
      <c r="Z50" s="1">
        <v>4</v>
      </c>
      <c r="AB50" s="1"/>
      <c r="AS50" s="1" t="s">
        <v>51</v>
      </c>
      <c r="AV50" s="2">
        <v>1000000218</v>
      </c>
    </row>
    <row r="51" spans="1:48" x14ac:dyDescent="0.3">
      <c r="A51" s="2" t="s">
        <v>176</v>
      </c>
      <c r="B51" s="2" t="s">
        <v>177</v>
      </c>
      <c r="C51" s="2" t="s">
        <v>193</v>
      </c>
      <c r="D51" t="s">
        <v>56</v>
      </c>
      <c r="E51" s="2" t="s">
        <v>178</v>
      </c>
      <c r="F51" s="2" t="s">
        <v>203</v>
      </c>
      <c r="G51" s="1" t="b">
        <v>1</v>
      </c>
      <c r="H51" s="2" t="s">
        <v>52</v>
      </c>
      <c r="I51" t="s">
        <v>53</v>
      </c>
      <c r="M51"/>
      <c r="N51" t="s">
        <v>179</v>
      </c>
      <c r="O51" s="1">
        <v>1000</v>
      </c>
      <c r="P51" s="1" t="s">
        <v>48</v>
      </c>
      <c r="Q51" s="1">
        <v>1</v>
      </c>
      <c r="R51" s="1" t="s">
        <v>49</v>
      </c>
      <c r="S51" s="1" t="s">
        <v>50</v>
      </c>
      <c r="T51" s="2">
        <v>950</v>
      </c>
      <c r="V51" s="1" t="b">
        <v>1</v>
      </c>
      <c r="W51" s="1" t="b">
        <v>1</v>
      </c>
      <c r="Y51" s="3" t="s">
        <v>107</v>
      </c>
      <c r="Z51" s="1">
        <v>1</v>
      </c>
      <c r="AB51" s="1" t="b">
        <v>0</v>
      </c>
      <c r="AS51" s="1" t="s">
        <v>51</v>
      </c>
      <c r="AV51" s="2">
        <v>1000000218</v>
      </c>
    </row>
    <row r="52" spans="1:48" x14ac:dyDescent="0.3">
      <c r="A52" s="2" t="s">
        <v>176</v>
      </c>
      <c r="D52" t="s">
        <v>56</v>
      </c>
      <c r="F52" s="2" t="s">
        <v>203</v>
      </c>
      <c r="G52" s="1"/>
      <c r="I52" t="s">
        <v>54</v>
      </c>
      <c r="M52"/>
      <c r="N52" t="s">
        <v>180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2">
        <v>950</v>
      </c>
      <c r="V52" s="1" t="b">
        <v>1</v>
      </c>
      <c r="W52" s="1" t="b">
        <v>1</v>
      </c>
      <c r="Y52" s="3" t="s">
        <v>108</v>
      </c>
      <c r="Z52" s="1">
        <v>2</v>
      </c>
      <c r="AB52" s="1"/>
      <c r="AS52" s="1" t="s">
        <v>51</v>
      </c>
      <c r="AV52" s="2">
        <v>1000000218</v>
      </c>
    </row>
    <row r="53" spans="1:48" x14ac:dyDescent="0.3">
      <c r="A53" s="2" t="s">
        <v>176</v>
      </c>
      <c r="D53" t="s">
        <v>56</v>
      </c>
      <c r="F53" s="2" t="s">
        <v>203</v>
      </c>
      <c r="G53" s="1"/>
      <c r="I53" t="s">
        <v>55</v>
      </c>
      <c r="M53"/>
      <c r="N53" t="s">
        <v>181</v>
      </c>
      <c r="O53" s="1">
        <v>1000</v>
      </c>
      <c r="P53" s="1" t="s">
        <v>48</v>
      </c>
      <c r="Q53" s="1">
        <v>1</v>
      </c>
      <c r="R53" s="1" t="s">
        <v>49</v>
      </c>
      <c r="S53" s="1" t="s">
        <v>50</v>
      </c>
      <c r="T53" s="2">
        <v>950</v>
      </c>
      <c r="V53" s="1" t="b">
        <v>1</v>
      </c>
      <c r="W53" s="1" t="b">
        <v>1</v>
      </c>
      <c r="Y53" s="3" t="s">
        <v>109</v>
      </c>
      <c r="Z53" s="1">
        <v>3</v>
      </c>
      <c r="AB53" s="1"/>
      <c r="AS53" s="1" t="s">
        <v>51</v>
      </c>
      <c r="AV53" s="2">
        <v>1000000218</v>
      </c>
    </row>
    <row r="54" spans="1:48" x14ac:dyDescent="0.3">
      <c r="A54" s="2" t="s">
        <v>176</v>
      </c>
      <c r="D54" t="s">
        <v>56</v>
      </c>
      <c r="F54" s="2" t="s">
        <v>203</v>
      </c>
      <c r="G54" s="1"/>
      <c r="I54" t="s">
        <v>57</v>
      </c>
      <c r="M54"/>
      <c r="N54" t="s">
        <v>182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2">
        <v>950</v>
      </c>
      <c r="V54" s="1" t="b">
        <v>1</v>
      </c>
      <c r="W54" s="1" t="b">
        <v>1</v>
      </c>
      <c r="Y54" s="3" t="s">
        <v>110</v>
      </c>
      <c r="Z54" s="1">
        <v>4</v>
      </c>
      <c r="AB54" s="1"/>
      <c r="AS54" s="1" t="s">
        <v>51</v>
      </c>
      <c r="AV54" s="2">
        <v>1000000218</v>
      </c>
    </row>
  </sheetData>
  <conditionalFormatting sqref="N26">
    <cfRule type="duplicateValues" dxfId="0" priority="1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2021-01-18T14:10:32Z</dcterms:modified>
</cp:coreProperties>
</file>