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codeName="ThisWorkbook" defaultThemeVersion="124226"/>
  <mc:AlternateContent xmlns:mc="http://schemas.openxmlformats.org/markup-compatibility/2006">
    <mc:Choice Requires="x15">
      <x15ac:absPath xmlns:x15ac="http://schemas.microsoft.com/office/spreadsheetml/2010/11/ac" url="D:\Desktop Data\daily report\Aug-21\25-08-21\"/>
    </mc:Choice>
  </mc:AlternateContent>
  <xr:revisionPtr revIDLastSave="0" documentId="13_ncr:1_{190E7A16-13AF-434E-A30D-8E9AFDFE741D}" xr6:coauthVersionLast="47" xr6:coauthVersionMax="47"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CSV_jewels_20190724!$A$1:$AV$444</definedName>
  </definedNames>
  <calcPr calcId="191029"/>
</workbook>
</file>

<file path=xl/sharedStrings.xml><?xml version="1.0" encoding="utf-8"?>
<sst xmlns="http://schemas.openxmlformats.org/spreadsheetml/2006/main" count="4033" uniqueCount="1595">
  <si>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</si>
  <si>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</si>
  <si>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</si>
  <si>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</si>
  <si>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</si>
  <si>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</si>
  <si>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</si>
  <si>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</si>
  <si>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</si>
  <si>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</si>
  <si>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</si>
  <si>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</si>
  <si>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</si>
  <si>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</si>
  <si>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</si>
  <si>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</si>
  <si>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</si>
  <si>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</si>
  <si>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</si>
  <si>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</si>
  <si>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</si>
  <si>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</si>
  <si>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</si>
  <si>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</si>
  <si>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</si>
  <si>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</si>
  <si>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</si>
  <si>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</si>
  <si>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</si>
  <si>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</si>
  <si>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</si>
  <si>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</si>
  <si>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</si>
  <si>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</si>
  <si>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</si>
  <si>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</si>
  <si>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</si>
  <si>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</si>
  <si>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</si>
  <si>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</si>
  <si>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</si>
  <si>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</si>
  <si>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</si>
  <si>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</si>
  <si>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</si>
  <si>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</si>
  <si>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</si>
  <si>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</si>
  <si>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</si>
  <si>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</si>
  <si>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</si>
  <si>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</si>
  <si>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Saree</t>
  </si>
  <si>
    <t>11033-A</t>
  </si>
  <si>
    <t>11033-B</t>
  </si>
  <si>
    <t>11033-C</t>
  </si>
  <si>
    <t>11033-D</t>
  </si>
  <si>
    <t>509-A</t>
  </si>
  <si>
    <t>509-B</t>
  </si>
  <si>
    <t>509-C</t>
  </si>
  <si>
    <t>509-D</t>
  </si>
  <si>
    <t>510-A</t>
  </si>
  <si>
    <t>510-B</t>
  </si>
  <si>
    <t>510-C</t>
  </si>
  <si>
    <t>510-D</t>
  </si>
  <si>
    <t>511-A</t>
  </si>
  <si>
    <t>511-B</t>
  </si>
  <si>
    <t>511-C</t>
  </si>
  <si>
    <t>511-D</t>
  </si>
  <si>
    <t>11031-A</t>
  </si>
  <si>
    <t>11031-B</t>
  </si>
  <si>
    <t>11031-C</t>
  </si>
  <si>
    <t>11031-D</t>
  </si>
  <si>
    <t>123002 A</t>
  </si>
  <si>
    <t>123002 B</t>
  </si>
  <si>
    <t>123002 C</t>
  </si>
  <si>
    <t>123002 D</t>
  </si>
  <si>
    <t>123002 E</t>
  </si>
  <si>
    <t>123002 F</t>
  </si>
  <si>
    <t>123004 A</t>
  </si>
  <si>
    <t>123004 B</t>
  </si>
  <si>
    <t>123004 C</t>
  </si>
  <si>
    <t>123004 D</t>
  </si>
  <si>
    <t>123004 E</t>
  </si>
  <si>
    <t>123004 F</t>
  </si>
  <si>
    <t>123004 G</t>
  </si>
  <si>
    <t>123004 H</t>
  </si>
  <si>
    <t>123004 I</t>
  </si>
  <si>
    <t>123006 A</t>
  </si>
  <si>
    <t>123006 B</t>
  </si>
  <si>
    <t>123006 C</t>
  </si>
  <si>
    <t>123006 D</t>
  </si>
  <si>
    <t>123006 E</t>
  </si>
  <si>
    <t>123006 F</t>
  </si>
  <si>
    <t>123006 G</t>
  </si>
  <si>
    <t>123006 H</t>
  </si>
  <si>
    <t>123006 I</t>
  </si>
  <si>
    <t>3125-A</t>
  </si>
  <si>
    <t>3125-B</t>
  </si>
  <si>
    <t>3125-C</t>
  </si>
  <si>
    <t>3125-D</t>
  </si>
  <si>
    <t>3125-E</t>
  </si>
  <si>
    <t>3125-F</t>
  </si>
  <si>
    <t>Viva N Diva</t>
  </si>
  <si>
    <t>Banarasi Art Silk Zari Woven Saree in Pink</t>
  </si>
  <si>
    <t>viva-n-diva, Silk-Saree, delivery-time-15-17-days, pink, art silk, ideal-for-women, Just In, Saree, Custom-Stitched, banarasi, zari, woven, festivewear</t>
  </si>
  <si>
    <t>Buy Banarasi Art Silk Zari Woven Saree in Pink</t>
  </si>
  <si>
    <t>Banarasi Art Silk Zari Woven Saree in Pink | Saree For Women - Karmaplace</t>
  </si>
  <si>
    <t>Shop Banarasi Art Silk Zari Woven Saree in Pink at best offer price on our online Saree Store. KarmaPlace.  Check out our Designer Latest Party Wear Sarees</t>
  </si>
  <si>
    <t>Banarasi Art Silk Zari Woven Saree in Green</t>
  </si>
  <si>
    <t>viva-n-diva, Silk-Saree, delivery-time-15-17-days, green, art silk, ideal-for-women, Just In, Saree, Custom-Stitched, banarasi, zari, woven, festivewear</t>
  </si>
  <si>
    <t>Buy Banarasi Art Silk Zari Woven Saree in Green</t>
  </si>
  <si>
    <t>Banarasi Art Silk Zari Woven Saree in Green | Saree For Women - Karmaplace</t>
  </si>
  <si>
    <t>Shop Banarasi Art Silk Zari Woven Saree in Green at best offer price on our online Saree Store. KarmaPlace.  Check out our Designer Traditional Party Wear Sarees</t>
  </si>
  <si>
    <t>Banarasi Art Silk Zari Woven Saree in Red</t>
  </si>
  <si>
    <t>viva-n-diva, Silk-Saree, delivery-time-15-17-days, red, art silk, ideal-for-women, Just In, Saree, Custom-Stitched, banarasi, zari, woven, festivewear</t>
  </si>
  <si>
    <t>Buy Banarasi Art Silk Zari Woven Saree in Red</t>
  </si>
  <si>
    <t>Banarasi Art Silk Zari Woven Saree in Red | Saree For Women - Karmaplace</t>
  </si>
  <si>
    <t>Shop Banarasi Art Silk Zari Woven Saree in Red at best offer price on our online Saree Store. KarmaPlace.  Check out our Designer Sarees For Wedding Party</t>
  </si>
  <si>
    <t>Banarasi Art Silk Zari Woven Saree in Orange</t>
  </si>
  <si>
    <t>viva-n-diva, Silk-Saree, delivery-time-15-17-days, orange, art silk, ideal-for-women, Just In, Saree, Custom-Stitched, banarasi, zari, woven, festivewear</t>
  </si>
  <si>
    <t>Buy Banarasi Art Silk Zari Woven Saree in Orange</t>
  </si>
  <si>
    <t>Banarasi Art Silk Zari Woven Saree in Orange | Saree For Women - Karmaplace</t>
  </si>
  <si>
    <t>Shop Banarasi Art Silk Zari Woven Saree in Orange at best offer price on our online Saree Store. KarmaPlace.  Check out our Designer Karmaplace Saree Collection</t>
  </si>
  <si>
    <t>Shop Banarasi Art Silk Zari Woven Saree in Pink at best offer price on our online Saree Store. KarmaPlace.  Check out our Designer Readymade Saree Online</t>
  </si>
  <si>
    <t>Banarasi Art Silk Zari Woven Saree in Black</t>
  </si>
  <si>
    <t>viva-n-diva, Silk-Saree, delivery-time-15-17-days, black, art silk, ideal-for-women, Just In, Saree, Custom-Stitched, banarasi, zari, woven, festivewear</t>
  </si>
  <si>
    <t>Buy Banarasi Art Silk Zari Woven Saree in Black</t>
  </si>
  <si>
    <t>Banarasi Art Silk Zari Woven Saree in Black | Saree For Women - Karmaplace</t>
  </si>
  <si>
    <t>Shop Banarasi Art Silk Zari Woven Saree in Black at best offer price on our online Saree Store. KarmaPlace.  Check out our Designer Sarees Online At Karmaplace</t>
  </si>
  <si>
    <t>Shop Banarasi Art Silk Zari Woven Saree in Green at best offer price on our online Saree Store. KarmaPlace.  Check out our Designer Saree Online Shopping For Womens</t>
  </si>
  <si>
    <t>Shop Banarasi Art Silk Zari Woven Saree in Red at best offer price on our online Saree Store. KarmaPlace.  Check out our Designer Ready To Wear Saree</t>
  </si>
  <si>
    <t>Banarasi Art Silk Zari Woven Saree in Peach and Purple</t>
  </si>
  <si>
    <t>Buy Banarasi Art Silk Zari Woven Saree in Peach and Purple</t>
  </si>
  <si>
    <t>Banarasi Art Silk Zari Woven Saree in Peach and Purple | Saree For Women - Karmaplace</t>
  </si>
  <si>
    <t>Shop Banarasi Art Silk Zari Woven Saree in Peach and Purple at best offer price on our online Saree Store. KarmaPlace.  Check out our Karmaplace New Collection Sarees</t>
  </si>
  <si>
    <t>Banarasi Art Silk Zari Woven Saree in Grey</t>
  </si>
  <si>
    <t>viva-n-diva, Silk-Saree, delivery-time-15-17-days, grey, art silk, ideal-for-women, Just In, Saree, Custom-Stitched, banarasi, zari, woven, festivewear</t>
  </si>
  <si>
    <t>Buy Banarasi Art Silk Zari Woven Saree in Grey</t>
  </si>
  <si>
    <t>Banarasi Art Silk Zari Woven Saree in Grey | Saree For Women - Karmaplace</t>
  </si>
  <si>
    <t>Shop Banarasi Art Silk Zari Woven Saree in Grey at best offer price on our online Saree Store. KarmaPlace.  Check out our Designer Latest Saree Collection 2021</t>
  </si>
  <si>
    <t>Banarasi Art Silk Zari Woven Saree in Purple</t>
  </si>
  <si>
    <t>viva-n-diva, Silk-Saree, delivery-time-15-17-days, violet, art silk, ideal-for-women, Just In, Saree, Custom-Stitched, banarasi, zari, woven, festivewear</t>
  </si>
  <si>
    <t>Buy Banarasi Art Silk Zari Woven Saree in Purple</t>
  </si>
  <si>
    <t>Banarasi Art Silk Zari Woven Saree in Purple | Saree For Women - Karmaplace</t>
  </si>
  <si>
    <t>Shop Banarasi Art Silk Zari Woven Saree in Purple at best offer price on our online Saree Store. KarmaPlace.  Check out Online Shopping Saree At Karmaplace</t>
  </si>
  <si>
    <t>Shop Banarasi Art Silk Zari Woven Saree in Green at best offer price on our online Saree Store. KarmaPlace.  Check out Unstitched Saree Online</t>
  </si>
  <si>
    <t>Banarasi Art Silk Zari Woven Saree in Turquoise</t>
  </si>
  <si>
    <t>viva-n-diva, Silk-Saree, delivery-time-15-17-days, turquoise, art silk, ideal-for-women, Just In, Saree, Custom-Stitched, banarasi, zari, woven, festivewear</t>
  </si>
  <si>
    <t>Buy Banarasi Art Silk Zari Woven Saree in Turquoise</t>
  </si>
  <si>
    <t>Banarasi Art Silk Zari Woven Saree in Turquoise | Saree For Women - Karmaplace</t>
  </si>
  <si>
    <t>Shop Banarasi Art Silk Zari Woven Saree in Turquoise at best offer price on our online Saree Store. KarmaPlace.  Check out Best Online Saree Shopping Sites In India</t>
  </si>
  <si>
    <t>Shop Banarasi Art Silk Zari Woven Saree in Red at best offer price on our online Saree Store. KarmaPlace.  Check out our Designer Beautiful Party Wear Saree</t>
  </si>
  <si>
    <t>Banarasi Art Silk Zari Woven Saree in Blue</t>
  </si>
  <si>
    <t>viva-n-diva, Silk-Saree, delivery-time-15-17-days, blue, art silk, ideal-for-women, Just In, Saree, Custom-Stitched, banarasi, zari, woven, festivewear</t>
  </si>
  <si>
    <t>Buy Banarasi Art Silk Zari Woven Saree in Blue</t>
  </si>
  <si>
    <t>Banarasi Art Silk Zari Woven Saree in Blue | Saree For Women - Karmaplace</t>
  </si>
  <si>
    <t>Shop Banarasi Art Silk Zari Woven Saree in Blue at best offer price on our online Saree Store. KarmaPlace.  Check out Women Saree Collection Online</t>
  </si>
  <si>
    <t>Shop Banarasi Art Silk Zari Woven Saree in Red at best offer price on our online Saree Store. KarmaPlace.  Check out our Designer Sarees Online Shopping</t>
  </si>
  <si>
    <t>Kora Art Silk Embroidered Saree in Green</t>
  </si>
  <si>
    <t>viva-n-diva, Silk-Saree, delivery-time-15-17-days, green, art silk, ideal-for-women, Just In, Saree, Custom-Stitched, banarasi, embroidered, partywear</t>
  </si>
  <si>
    <t>Buy Kora Art Silk Embroidered Saree in Green</t>
  </si>
  <si>
    <t>Kora Art Silk Embroidered Saree in Green | Saree For Women - Karmaplace</t>
  </si>
  <si>
    <t>Shop Kora Art Silk Embroidered Saree in Green at best offer price on our online Saree Store. KarmaPlace.  Check out our Designer Party Wear Saree</t>
  </si>
  <si>
    <t>Brasso Embroidered Saree in Orange</t>
  </si>
  <si>
    <t>viva-n-diva, Designer-Saree, delivery-time-15-17-days, orange, brasso, ideal-for-women, Just In, Saree, Custom-Stitched, banarasi, embroidered, partywear</t>
  </si>
  <si>
    <t>Buy Brasso Embroidered Saree in Orange</t>
  </si>
  <si>
    <t>Brasso Embroidered Saree in Orange | Saree For Women - Karmaplace</t>
  </si>
  <si>
    <t>Shop Brasso Embroidered Saree in Orange at best offer price on our online Saree Store. KarmaPlace.  Check out New Saree Design Online</t>
  </si>
  <si>
    <t>Banarasi Art Silk Embroidered Saree in Multi</t>
  </si>
  <si>
    <t>viva-n-diva, Silk-Saree, delivery-time-15-17-days, multi-color, art silk, ideal-for-women, Just In, Saree, Custom-Stitched, banarasi, embroidered, partywear</t>
  </si>
  <si>
    <t>Buy Banarasi Art Silk Embroidered Saree in Multi</t>
  </si>
  <si>
    <t>Banarasi Art Silk Embroidered Saree in Multi | Saree For Women - Karmaplace</t>
  </si>
  <si>
    <t>Shop Banarasi Art Silk Embroidered Saree in Multi at best offer price on our online Saree Store. KarmaPlace.  Check out our Designer  Sarees &amp; Blouses Online</t>
  </si>
  <si>
    <t>Banarasi Art Silk Zari Woven Saree in Mustard</t>
  </si>
  <si>
    <t>viva-n-diva, Silk-Saree, delivery-time-15-17-days, yellow, art silk, ideal-for-women, Just In, Saree, Custom-Stitched, banarasi, zari, woven, festivewear</t>
  </si>
  <si>
    <t>Buy Banarasi Art Silk Zari Woven Saree in Mustard</t>
  </si>
  <si>
    <t>Banarasi Art Silk Zari Woven Saree in Mustard | Saree For Women - Karmaplace</t>
  </si>
  <si>
    <t>Shop Banarasi Art Silk Zari Woven Saree in Mustard at best offer price on our online Saree Store. KarmaPlace.  Check out Best Saree Collection Online At Karmapalce</t>
  </si>
  <si>
    <t>Shop Banarasi Art Silk Zari Woven Saree in Pink at best offer price on our online Saree Store. KarmaPlace.  Check out our Designer Silk Fabric Saree</t>
  </si>
  <si>
    <t>Shop Banarasi Art Silk Zari Woven Saree in Green at best offer price on our online Saree Store. KarmaPlace.  Check out Stylish Designer Saree Online</t>
  </si>
  <si>
    <t>Banarasi Art Silk Zari Woven Saree in Peach</t>
  </si>
  <si>
    <t>Buy Banarasi Art Silk Zari Woven Saree in Peach</t>
  </si>
  <si>
    <t>Banarasi Art Silk Zari Woven Saree in Peach | Saree For Women - Karmaplace</t>
  </si>
  <si>
    <t>Shop Banarasi Art Silk Zari Woven Saree in Peach at best offer price on our online Saree Store. KarmaPlace.  Check out our Designer Latest Woven Saree</t>
  </si>
  <si>
    <t>Net Embroidered Saree in Blue</t>
  </si>
  <si>
    <t>viva-n-diva, Net-Saree, delivery-time-15-17-days, blue, net, ideal-for-women, Just In, Saree, Custom-Stitched, lehenga saree, embroidered, partywear</t>
  </si>
  <si>
    <t>Buy Net Embroidered Saree in Blue</t>
  </si>
  <si>
    <t>Net Embroidered Saree in Blue | Saree For Women - Karmaplace</t>
  </si>
  <si>
    <t>Shop Net Embroidered Saree in Blue at best offer price on our online Saree Store. KarmaPlace.  Check out Best Party Wear Sarees</t>
  </si>
  <si>
    <t>Net Embroidered Saree in Beige</t>
  </si>
  <si>
    <t>viva-n-diva, Net-Saree, delivery-time-15-17-days, beige, net, ideal-for-women, Just In, Saree, Custom-Stitched, lehenga saree, embroidered, partywear</t>
  </si>
  <si>
    <t>Buy Net Embroidered Saree in Beige</t>
  </si>
  <si>
    <t>Net Embroidered Saree in Beige | Saree For Women - Karmaplace</t>
  </si>
  <si>
    <t>Shop Net Embroidered Saree in Beige at best offer price on our online Saree Store. KarmaPlace.  Check out Best Saree Collection Online</t>
  </si>
  <si>
    <t>Shop Net Embroidered Saree in Beige at best offer price on our online Saree Store. KarmaPlace.  Check out our Designer New Saree Collection With Price</t>
  </si>
  <si>
    <t>Velvet Embroidered Saree in Black</t>
  </si>
  <si>
    <t>viva-n-diva, Designer-Saree, delivery-time-15-17-days, black, velvet, ideal-for-women, Just In, Saree, Custom-Stitched, lehenga saree, embroidered, partywear</t>
  </si>
  <si>
    <t>Buy Velvet Embroidered Saree in Black</t>
  </si>
  <si>
    <t>Velvet Embroidered Saree in Black | Saree For Women - Karmaplace</t>
  </si>
  <si>
    <t>Shop Velvet Embroidered Saree in Black at best offer price on our online Saree Store. KarmaPlace.  Check out Latest Designer Sarees Online</t>
  </si>
  <si>
    <t>Net Embroidered Saree in Red</t>
  </si>
  <si>
    <t>viva-n-diva, Net-Saree, delivery-time-15-17-days, red, net, ideal-for-women, Just In, Saree, Custom-Stitched, lehenga saree, embroidered, partywear</t>
  </si>
  <si>
    <t>Buy Net Embroidered Saree in Red</t>
  </si>
  <si>
    <t>Net Embroidered Saree in Red | Saree For Women - Karmaplace</t>
  </si>
  <si>
    <t>Shop Net Embroidered Saree in Red at best offer price on our online Saree Store. KarmaPlace.  Check out Latest Embroidered Sarees</t>
  </si>
  <si>
    <t>Net Embroidered Saree in Off White</t>
  </si>
  <si>
    <t>viva-n-diva, Net-Saree, delivery-time-15-17-days, white, net, ideal-for-women, Just In, Saree, Custom-Stitched, lehenga saree, embroidered, partywear</t>
  </si>
  <si>
    <t>Buy Net Embroidered Saree in Off White</t>
  </si>
  <si>
    <t>Net Embroidered Saree in Off White | Saree For Women - Karmaplace</t>
  </si>
  <si>
    <t>Shop Net Embroidered Saree in Off White at best offer price on our online Saree Store. KarmaPlace.  Check out our Designer Sarees Online Shopping</t>
  </si>
  <si>
    <t>Shop Net Embroidered Saree in Blue at best offer price on our online Saree Store. KarmaPlace.  Check out Fancy Sarees Online Shopping</t>
  </si>
  <si>
    <t>Shop Net Embroidered Saree in Beige at best offer price on our online Saree Store. KarmaPlace.  Check out our Designer Sarees Online Shopping With Price</t>
  </si>
  <si>
    <t>Net Embroidered Saree in Black</t>
  </si>
  <si>
    <t>viva-n-diva, Net-Saree, delivery-time-15-17-days, black, net, ideal-for-women, Just In, Saree, Custom-Stitched, lehenga saree, embroidered, partywear</t>
  </si>
  <si>
    <t>Buy Net Embroidered Saree in Black</t>
  </si>
  <si>
    <t>Net Embroidered Saree in Black | Saree For Women - Karmaplace</t>
  </si>
  <si>
    <t>Shop Net Embroidered Saree in Black at best offer price on our online Saree Store. KarmaPlace.  Check out our Designer Sarees Online</t>
  </si>
  <si>
    <t>Net Embroidered Saree in Yellow</t>
  </si>
  <si>
    <t>viva-n-diva, Net-Saree, delivery-time-15-17-days, yellow, net, ideal-for-women, Just In, Saree, Custom-Stitched, lehenga saree, embroidered, partywear</t>
  </si>
  <si>
    <t>Buy Net Embroidered Saree in Yellow</t>
  </si>
  <si>
    <t>Net Embroidered Saree in Yellow | Saree For Women - Karmaplace</t>
  </si>
  <si>
    <t>Shop Net Embroidered Saree in Yellow at best offer price on our online Saree Store. KarmaPlace.  Check out our Designer Latest Party Wear Sarees Collection</t>
  </si>
  <si>
    <t>Art Silk Woven Saree in Orange</t>
  </si>
  <si>
    <t>viva-n-diva, Silk-Saree, delivery-time-15-17-days, orange, art silk, ideal-for-women, Just In, Saree, Custom-Stitched, banarasi, woven, festivewear</t>
  </si>
  <si>
    <t>Buy Art Silk Woven Saree in Orange</t>
  </si>
  <si>
    <t>Art Silk Woven Saree in Orange | Saree For Women - Karmaplace</t>
  </si>
  <si>
    <t>Shop Art Silk Woven Saree in Orange at best offer price on our online Saree Store. KarmaPlace.  Check out New Fashion Saree Online</t>
  </si>
  <si>
    <t>Art Silk Woven Saree in Blue</t>
  </si>
  <si>
    <t>viva-n-diva, Silk-Saree, delivery-time-15-17-days, blue, art silk, ideal-for-women, Just In, Saree, Custom-Stitched, banarasi, woven, festivewear</t>
  </si>
  <si>
    <t>Buy Art Silk Woven Saree in Blue</t>
  </si>
  <si>
    <t>Art Silk Woven Saree in Blue | Saree For Women - Karmaplace</t>
  </si>
  <si>
    <t>Shop Art Silk Woven Saree in Blue at best offer price on our online Saree Store. KarmaPlace.  Check out our Designer Saree Online For Women</t>
  </si>
  <si>
    <t>Art Silk Woven Saree in Green</t>
  </si>
  <si>
    <t>viva-n-diva, Silk-Saree, delivery-time-15-17-days, green, art silk, ideal-for-women, Just In, Saree, Custom-Stitched, banarasi, woven, festivewear</t>
  </si>
  <si>
    <t>Buy Art Silk Woven Saree in Green</t>
  </si>
  <si>
    <t>Art Silk Woven Saree in Green | Saree For Women - Karmaplace</t>
  </si>
  <si>
    <t>Shop Art Silk Woven Saree in Green at best offer price on our online Saree Store. KarmaPlace.  Check out Latest Saree Blouse Patterns</t>
  </si>
  <si>
    <t>Art Silk Woven Saree in Pink</t>
  </si>
  <si>
    <t>viva-n-diva, Silk-Saree, delivery-time-15-17-days, pink, art silk, ideal-for-women, Just In, Saree, Custom-Stitched, banarasi, woven, festivewear</t>
  </si>
  <si>
    <t>Buy Art Silk Woven Saree in Pink</t>
  </si>
  <si>
    <t>Art Silk Woven Saree in Pink | Saree For Women - Karmaplace</t>
  </si>
  <si>
    <t>Shop Art Silk Woven Saree in Pink at best offer price on our online Saree Store. KarmaPlace.  Check out our Designer Woven Saree Online</t>
  </si>
  <si>
    <t>Art Silk Woven Saree in Beige</t>
  </si>
  <si>
    <t>viva-n-diva, Silk-Saree, delivery-time-15-17-days, beige, art silk, ideal-for-women, Just In, Saree, Custom-Stitched, banarasi, woven, festivewear</t>
  </si>
  <si>
    <t>Buy Art Silk Woven Saree in Beige</t>
  </si>
  <si>
    <t>Art Silk Woven Saree in Beige | Saree For Women - Karmaplace</t>
  </si>
  <si>
    <t>Shop Art Silk Woven Saree in Beige at best offer price on our online Saree Store. KarmaPlace.  Check out our Designer Best Saree Online</t>
  </si>
  <si>
    <t>Shop Art Silk Woven Saree in Pink at best offer price on our online Saree Store. KarmaPlace.  Check out our Designer Karmaplace Saree Collection</t>
  </si>
  <si>
    <t>Art Silk Woven Saree in Purple</t>
  </si>
  <si>
    <t>viva-n-diva, Silk-Saree, delivery-time-15-17-days, violet, art silk, ideal-for-women, Just In, Saree, Custom-Stitched, banarasi, woven, festivewear</t>
  </si>
  <si>
    <t>Buy Art Silk Woven Saree in Purple</t>
  </si>
  <si>
    <t>Art Silk Woven Saree in Purple | Saree For Women - Karmaplace</t>
  </si>
  <si>
    <t>Shop Art Silk Woven Saree in Purple at best offer price on our online Saree Store. KarmaPlace.  Check out Online Saree Store</t>
  </si>
  <si>
    <t>Shop Art Silk Woven Saree in Pink at best offer price on our online Saree Store. KarmaPlace.  Check out our Designer Best Saree Collection</t>
  </si>
  <si>
    <t>Shop Art Silk Woven Saree in Orange at best offer price on our online Saree Store. KarmaPlace.  Check out Readymade Designer Saree Online</t>
  </si>
  <si>
    <t>Shop Art Silk Woven Saree in Purple at best offer price on our online Saree Store. KarmaPlace.  Check out Ready To Wear Saree</t>
  </si>
  <si>
    <t>Art Silk Woven Saree in Teal Green</t>
  </si>
  <si>
    <t>Buy Art Silk Woven Saree in Teal Green</t>
  </si>
  <si>
    <t>Art Silk Woven Saree in Teal Green | Saree For Women - Karmaplace</t>
  </si>
  <si>
    <t>Shop Art Silk Woven Saree in Teal Green at best offer price on our online Saree Store. KarmaPlace.  Check out our Designer Sarees in Various Color, Pattern, etc</t>
  </si>
  <si>
    <t>Shop Art Silk Woven Saree in Blue at best offer price on our online Saree Store. KarmaPlace.  Check out our Designer Best Wedding Saree Collection</t>
  </si>
  <si>
    <t>Shop Art Silk Woven Saree in Orange at best offer price on our online Saree Store. KarmaPlace. Check out our Designer Woven Saree Online For Women</t>
  </si>
  <si>
    <t>Art Silk Woven Saree in Brown</t>
  </si>
  <si>
    <t>viva-n-diva, Silk-Saree, delivery-time-15-17-days, brown, art silk, ideal-for-women, Just In, Saree, Custom-Stitched, banarasi, woven, festivewear</t>
  </si>
  <si>
    <t>Buy Art Silk Woven Saree in Brown</t>
  </si>
  <si>
    <t>Art Silk Woven Saree in Brown | Saree For Women - Karmaplace</t>
  </si>
  <si>
    <t>Shop Art Silk Woven Saree in Brown at best offer price on our online Saree Store. KarmaPlace. Check out our Designer Woven Saree Online For Women</t>
  </si>
  <si>
    <t>Art Silk Woven Saree in Turquoise</t>
  </si>
  <si>
    <t>viva-n-diva, Silk-Saree, delivery-time-15-17-days, turquoise, art silk, ideal-for-women, Just In, Saree, Custom-Stitched, banarasi, woven, festivewear</t>
  </si>
  <si>
    <t>Buy Art Silk Woven Saree in Turquoise</t>
  </si>
  <si>
    <t>Art Silk Woven Saree in Turquoise | Saree For Women - Karmaplace</t>
  </si>
  <si>
    <t>Shop Art Silk Woven Saree in Turquoise at best offer price on our online Saree Store. KarmaPlace. Check out our Designer Woven Saree Online For Women</t>
  </si>
  <si>
    <t>Shop Art Silk Woven Saree in Purple at best offer price on our online Saree Store. KarmaPlace. Check out our Designer Woven Saree Online For Women</t>
  </si>
  <si>
    <t>Shop Art Silk Woven Saree in Pink at best offer price on our online Saree Store. KarmaPlace. Check out our Designer Woven Saree Online For Women</t>
  </si>
  <si>
    <t>Art Silk Woven Saree in Gold</t>
  </si>
  <si>
    <t>viva-n-diva, Silk-Saree, delivery-time-15-17-days, gold, art silk, ideal-for-women, Just In, Saree, Custom-Stitched, banarasi, woven, festivewear</t>
  </si>
  <si>
    <t>Buy Art Silk Woven Saree in Gold</t>
  </si>
  <si>
    <t>Art Silk Woven Saree in Gold | Saree For Women - Karmaplace</t>
  </si>
  <si>
    <t>Shop Art Silk Woven Saree in Gold at best offer price on our online Saree Store. KarmaPlace. Check out our Designer Woven Saree Online For Women</t>
  </si>
  <si>
    <t>Shop Art Silk Woven Saree in Blue at best offer price on our online Saree Store. KarmaPlace. Check out our Designer Woven Saree Online For Women</t>
  </si>
  <si>
    <t>Art Silk Woven Saree in Red</t>
  </si>
  <si>
    <t>viva-n-diva, Silk-Saree, delivery-time-15-17-days, red, art silk, ideal-for-women, Just In, Saree, Custom-Stitched, banarasi, woven, festivewear</t>
  </si>
  <si>
    <t>Buy Art Silk Woven Saree in Red</t>
  </si>
  <si>
    <t>Art Silk Woven Saree in Red | Saree For Women - Karmaplace</t>
  </si>
  <si>
    <t>Shop Art Silk Woven Saree in Red at best offer price on our online Saree Store. KarmaPlace. Check out our Designer Woven Saree Online For Women</t>
  </si>
  <si>
    <t>Art Silk Woven Saree in Off White</t>
  </si>
  <si>
    <t>viva-n-diva, Silk-Saree, delivery-time-15-17-days, white, art silk, ideal-for-women, Just In, Saree, Custom-Stitched, banarasi, woven, festivewear</t>
  </si>
  <si>
    <t>Buy Art Silk Woven Saree in Off White</t>
  </si>
  <si>
    <t>Art Silk Woven Saree in Off White | Saree For Women - Karmaplace</t>
  </si>
  <si>
    <t>Shop Art Silk Woven Saree in Off White at best offer price on our online Saree Store. KarmaPlace. Check out our Designer Woven Saree Online For Women</t>
  </si>
  <si>
    <t>Satin Crepe Digital Print Saree in Yellow And Sky Blue</t>
  </si>
  <si>
    <t>Buy Satin Crepe Digital Print Saree in Yellow And Sky Blue</t>
  </si>
  <si>
    <t>Satin Crepe Digital Print Saree in Yellow And Sky Blue | Saree For Women - Karmaplace</t>
  </si>
  <si>
    <t>Shop Satin Crepe Digital Print Saree in Yellow And Sky Blue at best offer price on our online Saree Store. KarmaPlace. Check out our Designer Digital Print Saree Online For Women</t>
  </si>
  <si>
    <t>Satin Crepe Digital Print Saree in Off White</t>
  </si>
  <si>
    <t>Buy Satin Crepe Digital Print Saree in Off White</t>
  </si>
  <si>
    <t>Satin Crepe Digital Print Saree in Off White | Saree For Women - Karmaplace</t>
  </si>
  <si>
    <t>Shop Satin Crepe Digital Print Saree in Off White at best offer price on our online Saree Store. KarmaPlace. Check out our Designer Digital Print Saree Online For Women</t>
  </si>
  <si>
    <t>Satin Crepe Digital Print Saree in Multi Color</t>
  </si>
  <si>
    <t>Buy Satin Crepe Digital Print Saree in Multi Color</t>
  </si>
  <si>
    <t>Satin Crepe Digital Print Saree in Multi Color | Saree For Women - Karmaplace</t>
  </si>
  <si>
    <t>Shop Satin Crepe Digital Print Saree in Multi Color at best offer price on our online Saree Store. KarmaPlace. Check out our Designer Digital Print Saree Online For Women</t>
  </si>
  <si>
    <t>Satin Crepe Digital Print Saree in Pink</t>
  </si>
  <si>
    <t>Buy Satin Crepe Digital Print Saree in Pink</t>
  </si>
  <si>
    <t>Satin Crepe Digital Print Saree in Pink | Saree For Women - Karmaplace</t>
  </si>
  <si>
    <t>Shop Satin Crepe Digital Print Saree in Pink at best offer price on our online Saree Store. KarmaPlace. Check out our Designer Digital Print Saree Online For Women</t>
  </si>
  <si>
    <t>Satin Crepe Digital Print Saree in Black</t>
  </si>
  <si>
    <t>Buy Satin Crepe Digital Print Saree in Black</t>
  </si>
  <si>
    <t>Satin Crepe Digital Print Saree in Black | Saree For Women - Karmaplace</t>
  </si>
  <si>
    <t>Shop Satin Crepe Digital Print Saree in Black at best offer price on our online Saree Store. KarmaPlace. Check out our Designer Digital Print Saree Online For Women</t>
  </si>
  <si>
    <t>Satin Crepe Digital Print Saree in Teal Blue</t>
  </si>
  <si>
    <t>Buy Satin Crepe Digital Print Saree in Teal Blue</t>
  </si>
  <si>
    <t>Satin Crepe Digital Print Saree in Teal Blue | Saree For Women - Karmaplace</t>
  </si>
  <si>
    <t>Shop Satin Crepe Digital Print Saree in Teal Blue at best offer price on our online Saree Store. KarmaPlace. Check out our Designer Digital Print Saree Online For Women</t>
  </si>
  <si>
    <t>Soft Cotton Art Silk Checkered Print Saree in Blue</t>
  </si>
  <si>
    <t>viva-n-diva, Cotton-Silk-Saree, delivery-time-15-17-days, blue, cotton silk, ideal-for-women, Just In, Saree, Custom-Stitched, designer, checkered print, partywear</t>
  </si>
  <si>
    <t>Buy Soft Cotton Art Silk Checkered Print Saree in Blue</t>
  </si>
  <si>
    <t>Soft Cotton Art Silk Checkered Print Saree in Blue | Saree For Women - Karmaplace</t>
  </si>
  <si>
    <t>Shop Soft Cotton Art Silk Checkered Print Saree in Blue at best offer price on our online Saree Store. KarmaPlace. Check out our Designer Checkered Print Saree Online For Women</t>
  </si>
  <si>
    <t>Soft Cotton Art Silk Checkered Print Saree in Pink</t>
  </si>
  <si>
    <t>viva-n-diva, Cotton-Silk-Saree, delivery-time-15-17-days, pink, cotton silk, ideal-for-women, Just In, Saree, Custom-Stitched, designer, checkered print, partywear</t>
  </si>
  <si>
    <t>Buy Soft Cotton Art Silk Checkered Print Saree in Pink</t>
  </si>
  <si>
    <t>Soft Cotton Art Silk Checkered Print Saree in Pink | Saree For Women - Karmaplace</t>
  </si>
  <si>
    <t>Shop Soft Cotton Art Silk Checkered Print Saree in Pink at best offer price on our online Saree Store. KarmaPlace. Check out our Designer Checkered Print Saree Online For Women</t>
  </si>
  <si>
    <t>Soft Cotton Art Silk Checkered Print Saree in Green</t>
  </si>
  <si>
    <t>viva-n-diva, Cotton-Silk-Saree, delivery-time-15-17-days, green, cotton silk, ideal-for-women, Just In, Saree, Custom-Stitched, designer, checkered print, partywear</t>
  </si>
  <si>
    <t>Buy Soft Cotton Art Silk Checkered Print Saree in Green</t>
  </si>
  <si>
    <t>Soft Cotton Art Silk Checkered Print Saree in Green | Saree For Women - Karmaplace</t>
  </si>
  <si>
    <t>Shop Soft Cotton Art Silk Checkered Print Saree in Green at best offer price on our online Saree Store. KarmaPlace. Check out our Designer Checkered Print Saree Online For Women</t>
  </si>
  <si>
    <t>Soft Cotton Art Silk Checkered Print Saree in Red</t>
  </si>
  <si>
    <t>viva-n-diva, Cotton-Silk-Saree, delivery-time-15-17-days, red, cotton silk, ideal-for-women, Just In, Saree, Custom-Stitched, designer, checkered print, partywear</t>
  </si>
  <si>
    <t>Buy Soft Cotton Art Silk Checkered Print Saree in Red</t>
  </si>
  <si>
    <t>Soft Cotton Art Silk Checkered Print Saree in Red | Saree For Women - Karmaplace</t>
  </si>
  <si>
    <t>Shop Soft Cotton Art Silk Checkered Print Saree in Red at best offer price on our online Saree Store. KarmaPlace. Check out our Designer Checkered Print Saree Online For Women</t>
  </si>
  <si>
    <t>Satin Crepe Digital Print Saree in White</t>
  </si>
  <si>
    <t>Buy Satin Crepe Digital Print Saree in White</t>
  </si>
  <si>
    <t>Satin Crepe Digital Print Saree in White | Saree For Women - Karmaplace</t>
  </si>
  <si>
    <t>Shop Satin Crepe Digital Print Saree in White at best offer price on our online Saree Store. KarmaPlace. Check out our Designer Digital Print Saree Online For Women</t>
  </si>
  <si>
    <t>Satin Crepe Digital Print Saree in Multi</t>
  </si>
  <si>
    <t>Buy Satin Crepe Digital Print Saree in Multi</t>
  </si>
  <si>
    <t>Satin Crepe Digital Print Saree in Multi | Saree For Women - Karmaplace</t>
  </si>
  <si>
    <t>Shop Satin Crepe Digital Print Saree in Multi at best offer price on our online Saree Store. KarmaPlace. Check out our Designer Digital Print Saree Online For Women</t>
  </si>
  <si>
    <t>Satin Crepe Digital Print Saree in White And Blue</t>
  </si>
  <si>
    <t>Buy Satin Crepe Digital Print Saree in White And Blue</t>
  </si>
  <si>
    <t>Satin Crepe Digital Print Saree in White And Blue | Saree For Women - Karmaplace</t>
  </si>
  <si>
    <t>Shop Satin Crepe Digital Print Saree in White And Blue at best offer price on our online Saree Store. KarmaPlace. Check out our Designer Digital Print Saree Online For Women</t>
  </si>
  <si>
    <t>Satin Crepe Digital Print Saree in Blue</t>
  </si>
  <si>
    <t>Buy Satin Crepe Digital Print Saree in Blue</t>
  </si>
  <si>
    <t>Satin Crepe Digital Print Saree in Blue | Saree For Women - Karmaplace</t>
  </si>
  <si>
    <t>Shop Satin Crepe Digital Print Saree in Blue at best offer price on our online Saree Store. KarmaPlace. Check out our Designer Digital Print Saree Online For Women</t>
  </si>
  <si>
    <t>https://kpvimages.s3.amazonaws.com/Viva_Diva/2021/08/16/N-11033-A.jpg</t>
  </si>
  <si>
    <t>https://kpvimages.s3.amazonaws.com/Viva_Diva/2021/08/16/N-11033-A-1.jpg</t>
  </si>
  <si>
    <t>https://kpvimages.s3.amazonaws.com/Viva_Diva/2021/08/16/N-11033-B.jpg</t>
  </si>
  <si>
    <t>https://kpvimages.s3.amazonaws.com/Viva_Diva/2021/08/16/N-11033-B-1.jpg</t>
  </si>
  <si>
    <t>https://kpvimages.s3.amazonaws.com/Viva_Diva/2021/08/16/N-11033-C.jpg</t>
  </si>
  <si>
    <t>https://kpvimages.s3.amazonaws.com/Viva_Diva/2021/08/16/N-11033-C-1.jpg</t>
  </si>
  <si>
    <t>https://kpvimages.s3.amazonaws.com/Viva_Diva/2021/08/16/N-11033-D.jpg</t>
  </si>
  <si>
    <t>https://kpvimages.s3.amazonaws.com/Viva_Diva/2021/08/16/N-11033-D-1.jpg</t>
  </si>
  <si>
    <t>https://kpvimages.s3.amazonaws.com/Viva_Diva/2021/08/16/509-A.jpg</t>
  </si>
  <si>
    <t>https://kpvimages.s3.amazonaws.com/Viva_Diva/2021/08/16/509-A-1.jpg</t>
  </si>
  <si>
    <t>https://kpvimages.s3.amazonaws.com/Viva_Diva/2021/08/16/509-B.jpg</t>
  </si>
  <si>
    <t>https://kpvimages.s3.amazonaws.com/Viva_Diva/2021/08/16/509-B-1.jpg</t>
  </si>
  <si>
    <t>https://kpvimages.s3.amazonaws.com/Viva_Diva/2021/08/16/509-C.jpg</t>
  </si>
  <si>
    <t>https://kpvimages.s3.amazonaws.com/Viva_Diva/2021/08/16/509-C-1.jpg</t>
  </si>
  <si>
    <t>https://kpvimages.s3.amazonaws.com/Viva_Diva/2021/08/16/509-D.jpg</t>
  </si>
  <si>
    <t>https://kpvimages.s3.amazonaws.com/Viva_Diva/2021/08/16/509-D-1.jpg</t>
  </si>
  <si>
    <t>https://kpvimages.s3.amazonaws.com/Viva_Diva/2021/08/16/510-A.jpg</t>
  </si>
  <si>
    <t>https://kpvimages.s3.amazonaws.com/Viva_Diva/2021/08/16/510-A-1.jpg</t>
  </si>
  <si>
    <t>https://kpvimages.s3.amazonaws.com/Viva_Diva/2021/08/16/510-B.jpg</t>
  </si>
  <si>
    <t>https://kpvimages.s3.amazonaws.com/Viva_Diva/2021/08/16/510-B-1.jpg</t>
  </si>
  <si>
    <t>https://kpvimages.s3.amazonaws.com/Viva_Diva/2021/08/16/510-C.jpg</t>
  </si>
  <si>
    <t>https://kpvimages.s3.amazonaws.com/Viva_Diva/2021/08/16/510-C-1.jpg</t>
  </si>
  <si>
    <t>https://kpvimages.s3.amazonaws.com/Viva_Diva/2021/08/16/510-D.jpg</t>
  </si>
  <si>
    <t>https://kpvimages.s3.amazonaws.com/Viva_Diva/2021/08/16/510-D-1.jpg</t>
  </si>
  <si>
    <t>https://kpvimages.s3.amazonaws.com/Viva_Diva/2021/08/16/511-A.jpg</t>
  </si>
  <si>
    <t>https://kpvimages.s3.amazonaws.com/Viva_Diva/2021/08/16/511-A-1.jpg</t>
  </si>
  <si>
    <t>https://kpvimages.s3.amazonaws.com/Viva_Diva/2021/08/16/511-B.jpg</t>
  </si>
  <si>
    <t>https://kpvimages.s3.amazonaws.com/Viva_Diva/2021/08/16/511-B-1.jpg</t>
  </si>
  <si>
    <t>https://kpvimages.s3.amazonaws.com/Viva_Diva/2021/08/16/511-C.jpg</t>
  </si>
  <si>
    <t>https://kpvimages.s3.amazonaws.com/Viva_Diva/2021/08/16/511-C-1.jpg</t>
  </si>
  <si>
    <t>https://kpvimages.s3.amazonaws.com/Viva_Diva/2021/08/16/511-D.jpg</t>
  </si>
  <si>
    <t>https://kpvimages.s3.amazonaws.com/Viva_Diva/2021/08/16/511-D-1.jpg</t>
  </si>
  <si>
    <t>https://kpvimages.s3.amazonaws.com/Viva_Diva/2021/08/16/1013-1.jpg</t>
  </si>
  <si>
    <t>https://kpvimages.s3.amazonaws.com/Viva_Diva/2021/08/16/1013-2.jpg</t>
  </si>
  <si>
    <t>https://kpvimages.s3.amazonaws.com/Viva_Diva/2021/08/16/1013-3.jpg</t>
  </si>
  <si>
    <t>https://kpvimages.s3.amazonaws.com/Viva_Diva/2021/08/16/1013-4.jpg</t>
  </si>
  <si>
    <t>https://kpvimages.s3.amazonaws.com/Viva_Diva/2021/08/16/1013-5.jpg</t>
  </si>
  <si>
    <t>https://kpvimages.s3.amazonaws.com/Viva_Diva/2021/08/16/1013-6.jpg</t>
  </si>
  <si>
    <t>https://kpvimages.s3.amazonaws.com/Viva_Diva/2021/08/16/1014-1.jpg</t>
  </si>
  <si>
    <t>https://kpvimages.s3.amazonaws.com/Viva_Diva/2021/08/16/1014-2.jpg</t>
  </si>
  <si>
    <t>https://kpvimages.s3.amazonaws.com/Viva_Diva/2021/08/16/1014-3.jpg</t>
  </si>
  <si>
    <t>https://kpvimages.s3.amazonaws.com/Viva_Diva/2021/08/16/1014-4.jpg</t>
  </si>
  <si>
    <t>https://kpvimages.s3.amazonaws.com/Viva_Diva/2021/08/16/1014-5.jpg</t>
  </si>
  <si>
    <t>https://kpvimages.s3.amazonaws.com/Viva_Diva/2021/08/16/1014-6.jpg</t>
  </si>
  <si>
    <t>https://kpvimages.s3.amazonaws.com/Viva_Diva/2021/08/16/1015.jpg</t>
  </si>
  <si>
    <t>https://kpvimages.s3.amazonaws.com/Viva_Diva/2021/08/16/1015-1.jpg</t>
  </si>
  <si>
    <t>https://kpvimages.s3.amazonaws.com/Viva_Diva/2021/08/16/1015-2.jpg</t>
  </si>
  <si>
    <t>https://kpvimages.s3.amazonaws.com/Viva_Diva/2021/08/16/1015-3.jpg</t>
  </si>
  <si>
    <t>https://kpvimages.s3.amazonaws.com/Viva_Diva/2021/08/16/1015-4.jpg</t>
  </si>
  <si>
    <t>https://kpvimages.s3.amazonaws.com/Viva_Diva/2021/08/16/1015-5.jpg</t>
  </si>
  <si>
    <t>https://kpvimages.s3.amazonaws.com/Viva_Diva/2021/08/16/N-11031-A.jpg</t>
  </si>
  <si>
    <t>https://kpvimages.s3.amazonaws.com/Viva_Diva/2021/08/16/N-11031-A-1.jpg</t>
  </si>
  <si>
    <t>https://kpvimages.s3.amazonaws.com/Viva_Diva/2021/08/16/N-11031-B.jpg</t>
  </si>
  <si>
    <t>https://kpvimages.s3.amazonaws.com/Viva_Diva/2021/08/16/N-11031-B-1.jpg</t>
  </si>
  <si>
    <t>https://kpvimages.s3.amazonaws.com/Viva_Diva/2021/08/16/N-11031-C.jpg</t>
  </si>
  <si>
    <t>https://kpvimages.s3.amazonaws.com/Viva_Diva/2021/08/16/N-11031-C-1.jpg</t>
  </si>
  <si>
    <t>https://kpvimages.s3.amazonaws.com/Viva_Diva/2021/08/16/N-11031-D.jpg</t>
  </si>
  <si>
    <t>https://kpvimages.s3.amazonaws.com/Viva_Diva/2021/08/16/N-11031-D-1.jpg</t>
  </si>
  <si>
    <t>https://kpvimages.s3.amazonaws.com/Viva_Diva/2021/08/16/2010.jpg</t>
  </si>
  <si>
    <t>https://kpvimages.s3.amazonaws.com/Viva_Diva/2021/08/16/2010-A.jpg</t>
  </si>
  <si>
    <t>https://kpvimages.s3.amazonaws.com/Viva_Diva/2021/08/16/2010-B.jpg</t>
  </si>
  <si>
    <t>https://kpvimages.s3.amazonaws.com/Viva_Diva/2021/08/16/2010-C.jpg</t>
  </si>
  <si>
    <t>https://kpvimages.s3.amazonaws.com/Viva_Diva/2021/08/16/2010-D.jpg</t>
  </si>
  <si>
    <t>https://kpvimages.s3.amazonaws.com/Viva_Diva/2021/08/16/2010-E.jpg</t>
  </si>
  <si>
    <t>https://kpvimages.s3.amazonaws.com/Viva_Diva/2021/08/16/6621.jpg</t>
  </si>
  <si>
    <t>https://kpvimages.s3.amazonaws.com/Viva_Diva/2021/08/16/6621-A.jpg</t>
  </si>
  <si>
    <t>https://kpvimages.s3.amazonaws.com/Viva_Diva/2021/08/16/6621-B.jpg</t>
  </si>
  <si>
    <t>https://kpvimages.s3.amazonaws.com/Viva_Diva/2021/08/16/6621-C.jpg</t>
  </si>
  <si>
    <t>https://kpvimages.s3.amazonaws.com/Viva_Diva/2021/08/16/6621-D.jpg</t>
  </si>
  <si>
    <t>https://kpvimages.s3.amazonaws.com/Viva_Diva/2021/08/16/6621-E.jpg</t>
  </si>
  <si>
    <t>https://kpvimages.s3.amazonaws.com/Viva_Diva/2021/08/16/6723.jpg</t>
  </si>
  <si>
    <t>https://kpvimages.s3.amazonaws.com/Viva_Diva/2021/08/16/6723-A.jpg</t>
  </si>
  <si>
    <t>https://kpvimages.s3.amazonaws.com/Viva_Diva/2021/08/16/6723-B.jpg</t>
  </si>
  <si>
    <t>https://kpvimages.s3.amazonaws.com/Viva_Diva/2021/08/16/6723-C.jpg</t>
  </si>
  <si>
    <t>https://kpvimages.s3.amazonaws.com/Viva_Diva/2021/08/16/6723-D.jpg</t>
  </si>
  <si>
    <t>https://kpvimages.s3.amazonaws.com/Viva_Diva/2021/08/16/6723-E.jpg</t>
  </si>
  <si>
    <t>https://kpvimages.s3.amazonaws.com/Viva_Diva/2021/08/16/6510.jpg</t>
  </si>
  <si>
    <t>https://kpvimages.s3.amazonaws.com/Viva_Diva/2021/08/16/6510-A.jpg</t>
  </si>
  <si>
    <t>https://kpvimages.s3.amazonaws.com/Viva_Diva/2021/08/16/6510-B.jpg</t>
  </si>
  <si>
    <t>https://kpvimages.s3.amazonaws.com/Viva_Diva/2021/08/16/6510-C.jpg</t>
  </si>
  <si>
    <t>https://kpvimages.s3.amazonaws.com/Viva_Diva/2021/08/16/6510-D.jpg</t>
  </si>
  <si>
    <t>https://kpvimages.s3.amazonaws.com/Viva_Diva/2021/08/16/6510-E.jpg</t>
  </si>
  <si>
    <t>https://kpvimages.s3.amazonaws.com/Viva_Diva/2021/08/16/6520.jpg</t>
  </si>
  <si>
    <t>https://kpvimages.s3.amazonaws.com/Viva_Diva/2021/08/16/6520-A.jpg</t>
  </si>
  <si>
    <t>https://kpvimages.s3.amazonaws.com/Viva_Diva/2021/08/16/6520-B.jpg</t>
  </si>
  <si>
    <t>https://kpvimages.s3.amazonaws.com/Viva_Diva/2021/08/16/6520-C.jpg</t>
  </si>
  <si>
    <t>https://kpvimages.s3.amazonaws.com/Viva_Diva/2021/08/16/6520-D.jpg</t>
  </si>
  <si>
    <t>https://kpvimages.s3.amazonaws.com/Viva_Diva/2021/08/16/6520-E.jpg</t>
  </si>
  <si>
    <t>https://kpvimages.s3.amazonaws.com/Viva_Diva/2021/08/16/6521.jpg</t>
  </si>
  <si>
    <t>https://kpvimages.s3.amazonaws.com/Viva_Diva/2021/08/16/6521-A.jpg</t>
  </si>
  <si>
    <t>https://kpvimages.s3.amazonaws.com/Viva_Diva/2021/08/16/6521-B.jpg</t>
  </si>
  <si>
    <t>https://kpvimages.s3.amazonaws.com/Viva_Diva/2021/08/16/6521-C.jpg</t>
  </si>
  <si>
    <t>https://kpvimages.s3.amazonaws.com/Viva_Diva/2021/08/16/6521-D.jpg</t>
  </si>
  <si>
    <t>https://kpvimages.s3.amazonaws.com/Viva_Diva/2021/08/16/6609.jpg</t>
  </si>
  <si>
    <t>https://kpvimages.s3.amazonaws.com/Viva_Diva/2021/08/16/6609-A.jpg</t>
  </si>
  <si>
    <t>https://kpvimages.s3.amazonaws.com/Viva_Diva/2021/08/16/6609-B.jpg</t>
  </si>
  <si>
    <t>https://kpvimages.s3.amazonaws.com/Viva_Diva/2021/08/16/6609-C.jpg</t>
  </si>
  <si>
    <t>https://kpvimages.s3.amazonaws.com/Viva_Diva/2021/08/16/6609-D.jpg</t>
  </si>
  <si>
    <t>https://kpvimages.s3.amazonaws.com/Viva_Diva/2021/08/16/6609-E.jpg</t>
  </si>
  <si>
    <t>https://kpvimages.s3.amazonaws.com/Viva_Diva/2021/08/16/6610.jpg</t>
  </si>
  <si>
    <t>https://kpvimages.s3.amazonaws.com/Viva_Diva/2021/08/16/6610-A.jpg</t>
  </si>
  <si>
    <t>https://kpvimages.s3.amazonaws.com/Viva_Diva/2021/08/16/6610-B.jpg</t>
  </si>
  <si>
    <t>https://kpvimages.s3.amazonaws.com/Viva_Diva/2021/08/16/6610-C.jpg</t>
  </si>
  <si>
    <t>https://kpvimages.s3.amazonaws.com/Viva_Diva/2021/08/16/6610-D.jpg</t>
  </si>
  <si>
    <t>https://kpvimages.s3.amazonaws.com/Viva_Diva/2021/08/16/6610-E.jpg</t>
  </si>
  <si>
    <t>https://kpvimages.s3.amazonaws.com/Viva_Diva/2021/08/16/6907.jpg</t>
  </si>
  <si>
    <t>https://kpvimages.s3.amazonaws.com/Viva_Diva/2021/08/16/6907-A.jpg</t>
  </si>
  <si>
    <t>https://kpvimages.s3.amazonaws.com/Viva_Diva/2021/08/16/6907-B.jpg</t>
  </si>
  <si>
    <t>https://kpvimages.s3.amazonaws.com/Viva_Diva/2021/08/16/6907-C.jpg</t>
  </si>
  <si>
    <t>https://kpvimages.s3.amazonaws.com/Viva_Diva/2021/08/16/6907-D.jpg</t>
  </si>
  <si>
    <t>https://kpvimages.s3.amazonaws.com/Viva_Diva/2021/08/16/6909.jpg</t>
  </si>
  <si>
    <t>https://kpvimages.s3.amazonaws.com/Viva_Diva/2021/08/16/6909-A.jpg</t>
  </si>
  <si>
    <t>https://kpvimages.s3.amazonaws.com/Viva_Diva/2021/08/16/6909-B.jpg</t>
  </si>
  <si>
    <t>https://kpvimages.s3.amazonaws.com/Viva_Diva/2021/08/16/6909-C.jpg</t>
  </si>
  <si>
    <t>https://kpvimages.s3.amazonaws.com/Viva_Diva/2021/08/16/6909-D.jpg</t>
  </si>
  <si>
    <t>https://kpvimages.s3.amazonaws.com/Viva_Diva/2021/08/16/6909-E.jpg</t>
  </si>
  <si>
    <t>https://kpvimages.s3.amazonaws.com/Viva_Diva/2021/08/16/123002%20A.jpg</t>
  </si>
  <si>
    <t>https://kpvimages.s3.amazonaws.com/Viva_Diva/2021/08/16/123002%20A-1.jpg</t>
  </si>
  <si>
    <t>https://kpvimages.s3.amazonaws.com/Viva_Diva/2021/08/16/123002%20B.jpg</t>
  </si>
  <si>
    <t>https://kpvimages.s3.amazonaws.com/Viva_Diva/2021/08/16/123002%20B-1.jpg</t>
  </si>
  <si>
    <t>https://kpvimages.s3.amazonaws.com/Viva_Diva/2021/08/16/123002%20C.jpg</t>
  </si>
  <si>
    <t>https://kpvimages.s3.amazonaws.com/Viva_Diva/2021/08/16/123002%20C-1.jpg</t>
  </si>
  <si>
    <t>https://kpvimages.s3.amazonaws.com/Viva_Diva/2021/08/16/123002%20D.jpg</t>
  </si>
  <si>
    <t>https://kpvimages.s3.amazonaws.com/Viva_Diva/2021/08/16/123002%20D-1.jpg</t>
  </si>
  <si>
    <t>https://kpvimages.s3.amazonaws.com/Viva_Diva/2021/08/16/123002%20E.jpg</t>
  </si>
  <si>
    <t>https://kpvimages.s3.amazonaws.com/Viva_Diva/2021/08/16/123002%20E-1.jpg</t>
  </si>
  <si>
    <t>https://kpvimages.s3.amazonaws.com/Viva_Diva/2021/08/16/123002%20F.jpg</t>
  </si>
  <si>
    <t>https://kpvimages.s3.amazonaws.com/Viva_Diva/2021/08/16/123002%20F-1.jpg</t>
  </si>
  <si>
    <t>https://kpvimages.s3.amazonaws.com/Viva_Diva/2021/08/16/123002.jpg</t>
  </si>
  <si>
    <t>https://kpvimages.s3.amazonaws.com/Viva_Diva/2021/08/16/123002-1.jpg</t>
  </si>
  <si>
    <t>https://kpvimages.s3.amazonaws.com/Viva_Diva/2021/08/16/123004%20A.jpg</t>
  </si>
  <si>
    <t>https://kpvimages.s3.amazonaws.com/Viva_Diva/2021/08/16/123004%20A-1.jpg</t>
  </si>
  <si>
    <t>https://kpvimages.s3.amazonaws.com/Viva_Diva/2021/08/16/123004%20B.jpg</t>
  </si>
  <si>
    <t>https://kpvimages.s3.amazonaws.com/Viva_Diva/2021/08/16/123004%20B-1.jpg</t>
  </si>
  <si>
    <t>https://kpvimages.s3.amazonaws.com/Viva_Diva/2021/08/16/123004%20C.jpg</t>
  </si>
  <si>
    <t>https://kpvimages.s3.amazonaws.com/Viva_Diva/2021/08/16/123004%20C-1.jpg</t>
  </si>
  <si>
    <t>https://kpvimages.s3.amazonaws.com/Viva_Diva/2021/08/16/123004%20D.jpg</t>
  </si>
  <si>
    <t>https://kpvimages.s3.amazonaws.com/Viva_Diva/2021/08/16/123004%20D-1.jpg</t>
  </si>
  <si>
    <t>https://kpvimages.s3.amazonaws.com/Viva_Diva/2021/08/16/123004%20E.jpg</t>
  </si>
  <si>
    <t>https://kpvimages.s3.amazonaws.com/Viva_Diva/2021/08/16/123004%20E-1.jpg</t>
  </si>
  <si>
    <t>https://kpvimages.s3.amazonaws.com/Viva_Diva/2021/08/16/123004%20F.jpg</t>
  </si>
  <si>
    <t>https://kpvimages.s3.amazonaws.com/Viva_Diva/2021/08/16/123004%20F-1.jpg</t>
  </si>
  <si>
    <t>https://kpvimages.s3.amazonaws.com/Viva_Diva/2021/08/16/123004%20G.jpg</t>
  </si>
  <si>
    <t>https://kpvimages.s3.amazonaws.com/Viva_Diva/2021/08/16/123004%20G-1.jpg</t>
  </si>
  <si>
    <t>https://kpvimages.s3.amazonaws.com/Viva_Diva/2021/08/16/123004%20H.jpg</t>
  </si>
  <si>
    <t>https://kpvimages.s3.amazonaws.com/Viva_Diva/2021/08/16/123004%20H-1.jpg</t>
  </si>
  <si>
    <t>https://kpvimages.s3.amazonaws.com/Viva_Diva/2021/08/16/123004%20I.jpg</t>
  </si>
  <si>
    <t>https://kpvimages.s3.amazonaws.com/Viva_Diva/2021/08/16/123004%20I-1.jpg</t>
  </si>
  <si>
    <t>https://kpvimages.s3.amazonaws.com/Viva_Diva/2021/08/16/123004.jpg</t>
  </si>
  <si>
    <t>https://kpvimages.s3.amazonaws.com/Viva_Diva/2021/08/16/123004-1.jpg</t>
  </si>
  <si>
    <t>https://kpvimages.s3.amazonaws.com/Viva_Diva/2021/08/16/123006%20A.jpg</t>
  </si>
  <si>
    <t>https://kpvimages.s3.amazonaws.com/Viva_Diva/2021/08/16/123006%20A-1.jpg</t>
  </si>
  <si>
    <t>https://kpvimages.s3.amazonaws.com/Viva_Diva/2021/08/16/123006%20B.jpg</t>
  </si>
  <si>
    <t>https://kpvimages.s3.amazonaws.com/Viva_Diva/2021/08/16/123006%20B-1.jpg</t>
  </si>
  <si>
    <t>https://kpvimages.s3.amazonaws.com/Viva_Diva/2021/08/16/123006%20C.jpg</t>
  </si>
  <si>
    <t>https://kpvimages.s3.amazonaws.com/Viva_Diva/2021/08/16/123006%20C-1.jpg</t>
  </si>
  <si>
    <t>https://kpvimages.s3.amazonaws.com/Viva_Diva/2021/08/16/123006%20D.jpg</t>
  </si>
  <si>
    <t>https://kpvimages.s3.amazonaws.com/Viva_Diva/2021/08/16/123006%20D-1.jpg</t>
  </si>
  <si>
    <t>https://kpvimages.s3.amazonaws.com/Viva_Diva/2021/08/16/123006%20E.jpg</t>
  </si>
  <si>
    <t>https://kpvimages.s3.amazonaws.com/Viva_Diva/2021/08/16/123006%20E-1.jpg</t>
  </si>
  <si>
    <t>https://kpvimages.s3.amazonaws.com/Viva_Diva/2021/08/16/123006%20F.jpg</t>
  </si>
  <si>
    <t>https://kpvimages.s3.amazonaws.com/Viva_Diva/2021/08/16/123006%20F-1.jpg</t>
  </si>
  <si>
    <t>https://kpvimages.s3.amazonaws.com/Viva_Diva/2021/08/16/123006%20G.jpg</t>
  </si>
  <si>
    <t>https://kpvimages.s3.amazonaws.com/Viva_Diva/2021/08/16/123006%20G-1.jpg</t>
  </si>
  <si>
    <t>https://kpvimages.s3.amazonaws.com/Viva_Diva/2021/08/16/123006%20H.jpg</t>
  </si>
  <si>
    <t>https://kpvimages.s3.amazonaws.com/Viva_Diva/2021/08/16/123006%20H-1.jpg</t>
  </si>
  <si>
    <t>https://kpvimages.s3.amazonaws.com/Viva_Diva/2021/08/16/123006%20I.jpg</t>
  </si>
  <si>
    <t>https://kpvimages.s3.amazonaws.com/Viva_Diva/2021/08/16/123006%20I-1.jpg</t>
  </si>
  <si>
    <t>https://kpvimages.s3.amazonaws.com/Viva_Diva/2021/08/16/159001.jpg</t>
  </si>
  <si>
    <t>https://kpvimages.s3.amazonaws.com/Viva_Diva/2021/08/16/159001-1.jpg</t>
  </si>
  <si>
    <t>https://kpvimages.s3.amazonaws.com/Viva_Diva/2021/08/16/159002.jpg</t>
  </si>
  <si>
    <t>https://kpvimages.s3.amazonaws.com/Viva_Diva/2021/08/16/159002-1.jpg</t>
  </si>
  <si>
    <t>https://kpvimages.s3.amazonaws.com/Viva_Diva/2021/08/16/159003.jpg</t>
  </si>
  <si>
    <t>https://kpvimages.s3.amazonaws.com/Viva_Diva/2021/08/16/159003-1.jpg</t>
  </si>
  <si>
    <t>https://kpvimages.s3.amazonaws.com/Viva_Diva/2021/08/16/159004.jpg</t>
  </si>
  <si>
    <t>https://kpvimages.s3.amazonaws.com/Viva_Diva/2021/08/16/159004-1.jpg</t>
  </si>
  <si>
    <t>https://kpvimages.s3.amazonaws.com/Viva_Diva/2021/08/16/159005.jpg</t>
  </si>
  <si>
    <t>https://kpvimages.s3.amazonaws.com/Viva_Diva/2021/08/16/159005-1.jpg</t>
  </si>
  <si>
    <t>https://kpvimages.s3.amazonaws.com/Viva_Diva/2021/08/16/159006.jpg</t>
  </si>
  <si>
    <t>https://kpvimages.s3.amazonaws.com/Viva_Diva/2021/08/16/159006-1.jpg</t>
  </si>
  <si>
    <t>https://kpvimages.s3.amazonaws.com/Viva_Diva/2021/08/16/159007.jpg</t>
  </si>
  <si>
    <t>https://kpvimages.s3.amazonaws.com/Viva_Diva/2021/08/16/159007-1.jpg</t>
  </si>
  <si>
    <t>https://kpvimages.s3.amazonaws.com/Viva_Diva/2021/08/16/159008.jpg</t>
  </si>
  <si>
    <t>https://kpvimages.s3.amazonaws.com/Viva_Diva/2021/08/16/159008-1.jpg</t>
  </si>
  <si>
    <t>https://kpvimages.s3.amazonaws.com/Viva_Diva/2021/08/16/159009.jpg</t>
  </si>
  <si>
    <t>https://kpvimages.s3.amazonaws.com/Viva_Diva/2021/08/16/159009-1.jpg</t>
  </si>
  <si>
    <t>https://kpvimages.s3.amazonaws.com/Viva_Diva/2021/08/16/3125-A.jpg</t>
  </si>
  <si>
    <t>https://kpvimages.s3.amazonaws.com/Viva_Diva/2021/08/16/3125-A-1.jpg</t>
  </si>
  <si>
    <t>https://kpvimages.s3.amazonaws.com/Viva_Diva/2021/08/16/3125-B.jpg</t>
  </si>
  <si>
    <t>https://kpvimages.s3.amazonaws.com/Viva_Diva/2021/08/16/3125-B-1.jpg</t>
  </si>
  <si>
    <t>https://kpvimages.s3.amazonaws.com/Viva_Diva/2021/08/16/3125-C.jpg</t>
  </si>
  <si>
    <t>https://kpvimages.s3.amazonaws.com/Viva_Diva/2021/08/16/3125-C-1.jpg</t>
  </si>
  <si>
    <t>https://kpvimages.s3.amazonaws.com/Viva_Diva/2021/08/16/3125-D.jpg</t>
  </si>
  <si>
    <t>https://kpvimages.s3.amazonaws.com/Viva_Diva/2021/08/16/3125-D-1.jpg</t>
  </si>
  <si>
    <t>https://kpvimages.s3.amazonaws.com/Viva_Diva/2021/08/16/3125-E.jpg</t>
  </si>
  <si>
    <t>https://kpvimages.s3.amazonaws.com/Viva_Diva/2021/08/16/3125-E-1.jpg</t>
  </si>
  <si>
    <t>https://kpvimages.s3.amazonaws.com/Viva_Diva/2021/08/16/3125-F.jpg</t>
  </si>
  <si>
    <t>https://kpvimages.s3.amazonaws.com/Viva_Diva/2021/08/16/3125-F-1.jpg</t>
  </si>
  <si>
    <t>https://kpvimages.s3.amazonaws.com/Viva_Diva/2021/08/16/168001.jpg</t>
  </si>
  <si>
    <t>https://kpvimages.s3.amazonaws.com/Viva_Diva/2021/08/16/168001-1.jpg</t>
  </si>
  <si>
    <t>https://kpvimages.s3.amazonaws.com/Viva_Diva/2021/08/16/168002.jpg</t>
  </si>
  <si>
    <t>https://kpvimages.s3.amazonaws.com/Viva_Diva/2021/08/16/168002-1.jpg</t>
  </si>
  <si>
    <t>https://kpvimages.s3.amazonaws.com/Viva_Diva/2021/08/16/168003.jpg</t>
  </si>
  <si>
    <t>https://kpvimages.s3.amazonaws.com/Viva_Diva/2021/08/16/168003-1.jpg</t>
  </si>
  <si>
    <t>https://kpvimages.s3.amazonaws.com/Viva_Diva/2021/08/16/168004.jpg</t>
  </si>
  <si>
    <t>https://kpvimages.s3.amazonaws.com/Viva_Diva/2021/08/16/168004-1.jpg</t>
  </si>
  <si>
    <t>https://kpvimages.s3.amazonaws.com/Viva_Diva/2021/08/16/168005.jpg</t>
  </si>
  <si>
    <t>https://kpvimages.s3.amazonaws.com/Viva_Diva/2021/08/16/168005-1.jpg</t>
  </si>
  <si>
    <t>https://kpvimages.s3.amazonaws.com/Viva_Diva/2021/08/16/168006.jpg</t>
  </si>
  <si>
    <t>https://kpvimages.s3.amazonaws.com/Viva_Diva/2021/08/16/168006-1.jpg</t>
  </si>
  <si>
    <t>https://kpvimages.s3.amazonaws.com/Viva_Diva/2021/08/16/168007.jpg</t>
  </si>
  <si>
    <t>https://kpvimages.s3.amazonaws.com/Viva_Diva/2021/08/16/168007-1.jpg</t>
  </si>
  <si>
    <t>https://kpvimages.s3.amazonaws.com/Viva_Diva/2021/08/16/168008.jpg</t>
  </si>
  <si>
    <t>https://kpvimages.s3.amazonaws.com/Viva_Diva/2021/08/16/168008-1.jpg</t>
  </si>
  <si>
    <t>https://kpvimages.s3.amazonaws.com/Viva_Diva/2021/08/16/168009.jpg</t>
  </si>
  <si>
    <t>https://kpvimages.s3.amazonaws.com/Viva_Diva/2021/08/16/168009-1.jpg</t>
  </si>
  <si>
    <t>https://kpvimages.s3.amazonaws.com/Viva_Diva/2021/08/16/168010.jpg</t>
  </si>
  <si>
    <t>https://kpvimages.s3.amazonaws.com/Viva_Diva/2021/08/16/168010-1.jpg</t>
  </si>
  <si>
    <t>https://kpvimages.s3.amazonaws.com/Viva_Diva/2021/08/16/168011.jpg</t>
  </si>
  <si>
    <t>https://kpvimages.s3.amazonaws.com/Viva_Diva/2021/08/16/168011-1.jpg</t>
  </si>
  <si>
    <t>Shop Banarasi Art Silk Zari Woven Saree Online</t>
  </si>
  <si>
    <t>Shop Kora Art Silk Embroidered Saree Online</t>
  </si>
  <si>
    <t>Shop Brasso Embroidered Saree Online</t>
  </si>
  <si>
    <t>Shop Banarasi Art Silk Embroidered Saree Online</t>
  </si>
  <si>
    <t>Shop Net Embroidered Saree Online</t>
  </si>
  <si>
    <t>Shop Velvet Embroidered Saree Online</t>
  </si>
  <si>
    <t>Shop Art Silk Woven Saree Online</t>
  </si>
  <si>
    <t>Shop Satin Crepe Digital Print Saree Online</t>
  </si>
  <si>
    <t>Shop Soft Cotton Art Silk Checkered Print Saree Online</t>
  </si>
  <si>
    <t>Buy Embroidered Saree in Green</t>
  </si>
  <si>
    <t>Buy Embroidered Saree in Orange</t>
  </si>
  <si>
    <t>Buy Embroidered Saree in Multi</t>
  </si>
  <si>
    <t>Buy Embroidered Saree in Blue</t>
  </si>
  <si>
    <t>Buy Embroidered Saree in Beige</t>
  </si>
  <si>
    <t>Buy Embroidered Saree in Red</t>
  </si>
  <si>
    <t>Buy Embroidered Saree in Off White</t>
  </si>
  <si>
    <t>Buy Embroidered Saree in Black</t>
  </si>
  <si>
    <t>Buy Embroidered Saree in Yellow</t>
  </si>
  <si>
    <t>Shop Kora Art Silk Saree in Green</t>
  </si>
  <si>
    <t>Shop Brasso Saree in Orange</t>
  </si>
  <si>
    <t>Shop Banarasi Art Silk Saree in Multi</t>
  </si>
  <si>
    <t>Shop Net Saree in Blue</t>
  </si>
  <si>
    <t>Shop Net Saree in Beige</t>
  </si>
  <si>
    <t>Shop Velvet Saree in Black</t>
  </si>
  <si>
    <t>Shop Net Saree in Red</t>
  </si>
  <si>
    <t>Shop Net Saree in Off White</t>
  </si>
  <si>
    <t>Shop Net Saree in Black</t>
  </si>
  <si>
    <t>Shop Net Saree in Yellow</t>
  </si>
  <si>
    <t>Buy Women Saree Online</t>
  </si>
  <si>
    <t>Shop Online Saree at Karmaplace</t>
  </si>
  <si>
    <t>&lt;p&gt;Wear this beautiful saree to look simply gorgeous, this saree has embroidery work that makes it looks even more beautiful. Crafted from banarasi silk. Try this lovely saree from for any festival or occasion as this is the best you choose for yourself. Perfectly weaved by skilled workers with zari pallu and border available. Buy this amazing saree now. Ideal for casual, party, festival, kitty parties, outing &amp; weekend get together. Pair it up with heels &amp; stylish accessories. This attractive saree will surely fetch you compliments for your rich sense of style. This saree measures 5.5 m and it comes with a 0.80 m blouse piece. Saree with matching blouse. Note:- the actual product may differ slightly in color and design from the one illustrated in the images when compared with computer or mobile screen. Jewelry, sandals and other accessories wear by models in photographs are for display purposes only. Every saree comes with unstitched blouse. There might be slight color variation due to lightings &amp; flash while photo shoot. The first wash of the garment should always be dry-cleaned.&lt;/p&gt;
&lt;b&gt;Product Features: &lt;/b&gt;
&lt;ul&gt;&lt;li&gt;Saree Color: Green&lt;/li&gt;
&lt;li&gt;Blouse Color: Beige&lt;/li&gt;
&lt;li&gt;Saree Fabric: Kora Art Silk&lt;/li&gt;
&lt;li&gt;Blouse Fabric: Kora Art Silk&lt;/li&gt;
&lt;li&gt;Saree Work: Embroidered&lt;/li&gt;
&lt;li&gt;Disclaimer: There will be slight difference in Digital to actual Image&lt;/li&gt;&lt;/ul&gt;</t>
  </si>
  <si>
    <t>&lt;p&gt;Wear this beautiful saree to look simply gorgeous, this saree has embroidery work that makes it looks even more beautiful. Crafted from banarasi silk. Try this lovely saree from for any festival or occasion as this is the best you choose for yourself. Perfectly weaved by skilled workers with zari pallu and border available. Buy this amazing saree now. Ideal for casual, party, festival, kitty parties, outing &amp; weekend get together. Pair it up with heels &amp; stylish accessories. This attractive saree will surely fetch you compliments for your rich sense of style. This saree measures 5.5 m and it comes with a 0.80 m blouse piece. Saree with matching blouse. Note:- the actual product may differ slightly in color and design from the one illustrated in the images when compared with computer or mobile screen. Jewelry, sandals and other accessories wear by models in photographs are for display purposes only. Every saree comes with unstitched blouse. There might be slight color variation due to lightings &amp; flash while photo shoot. The first wash of the garment should always be dry-cleaned.&lt;/p&gt;
&lt;b&gt;Product Features: &lt;/b&gt;
&lt;ul&gt;&lt;li&gt;Saree Color: Orange&lt;/li&gt;
&lt;li&gt;Blouse Color: Orange&lt;/li&gt;
&lt;li&gt;Saree Fabric: Brasso And Brocade&lt;/li&gt;
&lt;li&gt;Blouse Fabric: Raw Silk&lt;/li&gt;
&lt;li&gt;Saree Work: Embroidered&lt;/li&gt;
&lt;li&gt;Disclaimer: There will be slight difference in Digital to actual Image&lt;/li&gt;&lt;/ul&gt;</t>
  </si>
  <si>
    <t>&lt;p&gt;Wear this beautiful saree to look simply gorgeous, this saree has embroidery work that makes it looks even more beautiful. Crafted from banarasi silk. Try this lovely saree from for any festival or occasion as this is the best you choose for yourself. Perfectly weaved by skilled workers with zari pallu and border available. Buy this amazing saree now. Ideal for casual, party, festival, kitty parties, outing &amp; weekend get together. Pair it up with heels &amp; stylish accessories. This attractive saree will surely fetch you compliments for your rich sense of style. This saree measures 5.5 m and it comes with a 0.80 m blouse piece. Saree with matching blouse. Note:- the actual product may differ slightly in color and design from the one illustrated in the images when compared with computer or mobile screen. Jewelry, sandals and other accessories wear by models in photographs are for display purposes only. Every saree comes with unstitched blouse. There might be slight color variation due to lightings &amp; flash while photo shoot. The first wash of the garment should always be dry-cleaned.&lt;/p&gt;
&lt;b&gt;Product Features: &lt;/b&gt;
&lt;ul&gt;&lt;li&gt;Saree Color: Multi&lt;/li&gt;
&lt;li&gt;Blouse Color: Pink&lt;/li&gt;
&lt;li&gt;Saree Fabric: Banarasi Art Silk&lt;/li&gt;
&lt;li&gt;Blouse Fabric: Raw Silk&lt;/li&gt;
&lt;li&gt;Saree Work: Embroidered&lt;/li&gt;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</si>
  <si>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Pink&lt;/li&gt;
&lt;li&gt;Blouse Color: Pink&lt;/li&gt;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</si>
  <si>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Green&lt;/li&gt;
&lt;li&gt;Blouse Color: Green&lt;/li&gt;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</si>
  <si>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Red&lt;/li&gt;
&lt;li&gt;Blouse Color: Red&lt;/li&gt;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</si>
  <si>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Orange&lt;/li&gt;
&lt;li&gt;Blouse Color: Orange&lt;/li&gt;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</si>
  <si>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Black&lt;/li&gt;
&lt;li&gt;Blouse Color: Black&lt;/li&gt;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</si>
  <si>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Peach&lt;/li&gt;
&lt;li&gt;Blouse Color: Orange&lt;/li&gt;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</si>
  <si>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Grey&lt;/li&gt;
&lt;li&gt;Blouse Color: Grey&lt;/li&gt;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</si>
  <si>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Purple&lt;/li&gt;
&lt;li&gt;Blouse Color: Purple&lt;/li&gt;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</si>
  <si>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Turquoise&lt;/li&gt;
&lt;li&gt;Blouse Color: Turquoise&lt;/li&gt;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</si>
  <si>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Blue&lt;/li&gt;
&lt;li&gt;Blouse Color: Blue&lt;/li&gt;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</si>
  <si>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Mustard&lt;/li&gt;
&lt;li&gt;Blouse Color: Mustard&lt;/li&gt;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</si>
  <si>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Peach&lt;/li&gt;
&lt;li&gt;Blouse Color: Peach&lt;/li&gt;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</si>
  <si>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Orange&lt;/li&gt;
&lt;li&gt;Blouse Color: Orange&lt;/li&gt;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</si>
  <si>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Blue&lt;/li&gt;
&lt;li&gt;Blouse Color: Blue&lt;/li&gt;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</si>
  <si>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Green&lt;/li&gt;
&lt;li&gt;Blouse Color: Green&lt;/li&gt;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</si>
  <si>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Pink&lt;/li&gt;
&lt;li&gt;Blouse Color: Pink&lt;/li&gt;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</si>
  <si>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Beige&lt;/li&gt;
&lt;li&gt;Blouse Color: Beige&lt;/li&gt;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</si>
  <si>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Purple&lt;/li&gt;
&lt;li&gt;Blouse Color: Purple&lt;/li&gt;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</si>
  <si>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Teal Green&lt;/li&gt;
&lt;li&gt;Blouse Color: Teal Green&lt;/li&gt;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</si>
  <si>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Brown&lt;/li&gt;
&lt;li&gt;Blouse Color: Brown&lt;/li&gt;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</si>
  <si>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Turquoise&lt;/li&gt;
&lt;li&gt;Blouse Color: Turquoise&lt;/li&gt;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</si>
  <si>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Gold&lt;/li&gt;
&lt;li&gt;Blouse Color: Black&lt;/li&gt;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</si>
  <si>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Red&lt;/li&gt;
&lt;li&gt;Blouse Color: Red&lt;/li&gt;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</si>
  <si>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Off White&lt;/li&gt;
&lt;li&gt;Blouse Color: Off White&lt;/li&gt;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</si>
  <si>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Yellow&lt;/li&gt;
&lt;li&gt;Blouse Color: Sky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</si>
  <si>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Off White&lt;/li&gt;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</si>
  <si>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Sky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</si>
  <si>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Violet&lt;/li&gt;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</si>
  <si>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Pink&lt;/li&gt;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</si>
  <si>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Black&lt;/li&gt;
&lt;li&gt;Blouse Color: Multi&lt;/li&gt;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</si>
  <si>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Teal Blue&lt;/li&gt;
&lt;li&gt;Blouse Color: Teal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</si>
  <si>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Pink&lt;/li&gt;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</si>
  <si>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Blue&lt;/li&gt;
&lt;li&gt;Blouse Color: Blue&lt;/li&gt;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</si>
  <si>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Pink&lt;/li&gt;
&lt;li&gt;Blouse Color: Pink&lt;/li&gt;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</si>
  <si>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Green&lt;/li&gt;
&lt;li&gt;Blouse Color: Green&lt;/li&gt;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</si>
  <si>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Red&lt;/li&gt;
&lt;li&gt;Blouse Color: Red&lt;/li&gt;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</si>
  <si>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White&lt;/li&gt;
&lt;li&gt;Blouse Color: White&lt;/li&gt;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</si>
  <si>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Multi&lt;/li&gt;
&lt;li&gt;Blouse Color: Maroon&lt;/li&gt;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</si>
  <si>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White&lt;/li&gt;
&lt;li&gt;Blouse Color: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</si>
  <si>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Blue&lt;/li&gt;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</si>
  <si>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Off White&lt;/li&gt;
&lt;li&gt;Blouse Color: Pink&lt;/li&gt;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</si>
  <si>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Multi&lt;/li&gt;
&lt;li&gt;Blouse Color: Pink&lt;/li&gt;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</si>
  <si>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Multi&lt;/li&gt;
&lt;li&gt;Blouse Color: Yellow&lt;/li&gt;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</si>
  <si>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Off White&lt;/li&gt;
&lt;li&gt;Blouse Color: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</si>
  <si>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Multi&lt;/li&gt;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</si>
  <si>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Blue&lt;/li&gt;
&lt;li&gt;Blouse Color: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</si>
  <si>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Black&lt;/li&gt;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</si>
  <si>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&lt;b&gt;Product Features: &lt;/b&gt;
&lt;ul&gt;&lt;li&gt;Saree Color: Blue&lt;/li&gt;
&lt;li&gt;Blouse Color: Blue&lt;/li&gt;
&lt;li&gt;Saree Fabric: Net And Satin&lt;/li&gt;
&lt;li&gt;Blouse Fabric: Dupion&lt;/li&gt;
&lt;li&gt;Saree Work: Embroidered&lt;/li&gt;
&lt;li&gt;Blouse Work: Embroidered&lt;/li&gt;
&lt;li&gt;Saree Length: 5.50 Mtr&lt;/li&gt;
&lt;li&gt;Blouse Length: 80 cm&lt;/li&gt;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</si>
  <si>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Beige&lt;/li&gt;
&lt;li&gt;Blouse Color: Pink&lt;/li&gt;
&lt;li&gt;Dupatta Color: Blue&lt;/li&gt;
&lt;li&gt;Saree Fabric: Net&lt;/li&gt;
&lt;li&gt;Blouse Fabric: Dupion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</si>
  <si>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Beige&lt;/li&gt;
&lt;li&gt;Blouse Color: Orange&lt;/li&gt;
&lt;li&gt;Dupatta Color: Yellow&lt;/li&gt;
&lt;li&gt;Saree Fabric: Net&lt;/li&gt;
&lt;li&gt;Blouse Fabric: Velvet&lt;/li&gt;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</si>
  <si>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Black&lt;/li&gt;
&lt;li&gt;Blouse Color: Black&lt;/li&gt;
&lt;li&gt;Dupatta Color: Green&lt;/li&gt;
&lt;li&gt;Saree Fabric: Velvet&lt;/li&gt;
&lt;li&gt;Blouse Fabric: Velvet&lt;/li&gt;
&lt;li&gt;Dupatta Fabric: Chiffon&lt;/li&gt;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</si>
  <si>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Red&lt;/li&gt;
&lt;li&gt;Blouse Color: Blue&lt;/li&gt;
&lt;li&gt;Dupatta Color: Green&lt;/li&gt;
&lt;li&gt;Saree Fabric: Net&lt;/li&gt;
&lt;li&gt;Blouse Fabric: Art Silk&lt;/li&gt;
&lt;li&gt;Dupatta Fabric: Chiffon&lt;/li&gt;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</si>
  <si>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Off White&lt;/li&gt;
&lt;li&gt;Blouse Color: Blue&lt;/li&gt;
&lt;li&gt;Dupatta Color: Red&lt;/li&gt;
&lt;li&gt;Saree Fabric: Net&lt;/li&gt;
&lt;li&gt;Blouse Fabric: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</si>
  <si>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Blue&lt;/li&gt;
&lt;li&gt;Blouse Color: Blue&lt;/li&gt;
&lt;li&gt;Dupatta Color: Red&lt;/li&gt;
&lt;li&gt;Saree Fabric: Net&lt;/li&gt;
&lt;li&gt;Blouse Fabric: Brocade&lt;/li&gt;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</si>
  <si>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Beige&lt;/li&gt;
&lt;li&gt;Blouse Color: Pink&lt;/li&gt;
&lt;li&gt;Dupatta Color: Beige&lt;/li&gt;
&lt;li&gt;Saree Fabric: Net&lt;/li&gt;
&lt;li&gt;Blouse Fabric: Dupion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</si>
  <si>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Black&lt;/li&gt;
&lt;li&gt;Blouse Color: Black&lt;/li&gt;
&lt;li&gt;Dupatta Color: Black&lt;/li&gt;
&lt;li&gt;Saree Fabric: Net&lt;/li&gt;
&lt;li&gt;Blouse Fabric: Brocade&lt;/li&gt;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</si>
  <si>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Yellow&lt;/li&gt;
&lt;li&gt;Blouse Color: Pink&lt;/li&gt;
&lt;li&gt;Dupatta Color: Off White&lt;/li&gt;
&lt;li&gt;Saree Fabric: Net&lt;/li&gt;
&lt;li&gt;Blouse Fabric: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</si>
  <si>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banarasi-art-silk-zari-woven-saree-in-pink-11033-a</t>
  </si>
  <si>
    <t>banarasi-art-silk-zari-woven-saree-in-green-11033-b</t>
  </si>
  <si>
    <t>banarasi-art-silk-zari-woven-saree-in-red-11033-c</t>
  </si>
  <si>
    <t>banarasi-art-silk-zari-woven-saree-in-orange-11033-d</t>
  </si>
  <si>
    <t>banarasi-art-silk-zari-woven-saree-in-pink-509-a</t>
  </si>
  <si>
    <t>banarasi-art-silk-zari-woven-saree-in-black-509-b</t>
  </si>
  <si>
    <t>banarasi-art-silk-zari-woven-saree-in-green-509-c</t>
  </si>
  <si>
    <t>banarasi-art-silk-zari-woven-saree-in-red-509-d</t>
  </si>
  <si>
    <t>banarasi-art-silk-zari-woven-saree-in-peach-and-purple-510-a</t>
  </si>
  <si>
    <t>banarasi-art-silk-zari-woven-saree-in-grey-510-b</t>
  </si>
  <si>
    <t>banarasi-art-silk-zari-woven-saree-in-purple-510-c</t>
  </si>
  <si>
    <t>banarasi-art-silk-zari-woven-saree-in-green-510-d</t>
  </si>
  <si>
    <t>banarasi-art-silk-zari-woven-saree-in-turquoise-511-a</t>
  </si>
  <si>
    <t>banarasi-art-silk-zari-woven-saree-in-red-511-b</t>
  </si>
  <si>
    <t>banarasi-art-silk-zari-woven-saree-in-blue-511-c</t>
  </si>
  <si>
    <t>banarasi-art-silk-zari-woven-saree-in-red-511-d</t>
  </si>
  <si>
    <t>kora-art-silk-embroidered-saree-in-green-1013</t>
  </si>
  <si>
    <t>brasso-embroidered-saree-in-orange-1014</t>
  </si>
  <si>
    <t>banarasi-art-silk-embroidered-saree-in-multi-1015</t>
  </si>
  <si>
    <t>banarasi-art-silk-zari-woven-saree-in-mustard-11031-a</t>
  </si>
  <si>
    <t>banarasi-art-silk-zari-woven-saree-in-pink-11031-b</t>
  </si>
  <si>
    <t>banarasi-art-silk-zari-woven-saree-in-green-11031-c</t>
  </si>
  <si>
    <t>banarasi-art-silk-zari-woven-saree-in-peach-11031-d</t>
  </si>
  <si>
    <t>net-embroidered-saree-in-blue-2010</t>
  </si>
  <si>
    <t>net-embroidered-saree-in-beige-6621</t>
  </si>
  <si>
    <t>net-embroidered-saree-in-beige-6723</t>
  </si>
  <si>
    <t>velvet-embroidered-saree-in-black-6510</t>
  </si>
  <si>
    <t>net-embroidered-saree-in-red-6520</t>
  </si>
  <si>
    <t>net-embroidered-saree-in-off-white-6521</t>
  </si>
  <si>
    <t>net-embroidered-saree-in-blue-6609</t>
  </si>
  <si>
    <t>net-embroidered-saree-in-beige-6610</t>
  </si>
  <si>
    <t>net-embroidered-saree-in-black-6907</t>
  </si>
  <si>
    <t>net-embroidered-saree-in-yellow-6909</t>
  </si>
  <si>
    <t>art-silk-woven-saree-in-orange-123002-a</t>
  </si>
  <si>
    <t>art-silk-woven-saree-in-blue-123002-b</t>
  </si>
  <si>
    <t>art-silk-woven-saree-in-green-123002-c</t>
  </si>
  <si>
    <t>art-silk-woven-saree-in-pink-123002-d</t>
  </si>
  <si>
    <t>art-silk-woven-saree-in-beige-123002-e</t>
  </si>
  <si>
    <t>art-silk-woven-saree-in-pink-123002-f</t>
  </si>
  <si>
    <t>art-silk-woven-saree-in-purple-123002</t>
  </si>
  <si>
    <t>art-silk-woven-saree-in-pink-123004-a</t>
  </si>
  <si>
    <t>art-silk-woven-saree-in-orange-123004-b</t>
  </si>
  <si>
    <t>art-silk-woven-saree-in-purple-123004-c</t>
  </si>
  <si>
    <t>art-silk-woven-saree-in-teal-green-123004-d</t>
  </si>
  <si>
    <t>art-silk-woven-saree-in-blue-123004-e</t>
  </si>
  <si>
    <t>art-silk-woven-saree-in-orange-123004-f</t>
  </si>
  <si>
    <t>art-silk-woven-saree-in-brown-123004-g</t>
  </si>
  <si>
    <t>art-silk-woven-saree-in-turquoise-123004-h</t>
  </si>
  <si>
    <t>art-silk-woven-saree-in-purple-123004-i</t>
  </si>
  <si>
    <t>art-silk-woven-saree-in-pink-123004</t>
  </si>
  <si>
    <t>art-silk-woven-saree-in-gold-123006-a</t>
  </si>
  <si>
    <t>art-silk-woven-saree-in-pink-123006-b</t>
  </si>
  <si>
    <t>art-silk-woven-saree-in-turquoise-123006-c</t>
  </si>
  <si>
    <t>art-silk-woven-saree-in-blue-123006-d</t>
  </si>
  <si>
    <t>art-silk-woven-saree-in-red-123006-e</t>
  </si>
  <si>
    <t>art-silk-woven-saree-in-purple-123006-f</t>
  </si>
  <si>
    <t>art-silk-woven-saree-in-pink-123006-g</t>
  </si>
  <si>
    <t>art-silk-woven-saree-in-off-white-123006-h</t>
  </si>
  <si>
    <t>art-silk-woven-saree-in-orange-123006-i</t>
  </si>
  <si>
    <t>satin-crepe-digital-print-saree-in-yellow-and-sky-blue-159001</t>
  </si>
  <si>
    <t>satin-crepe-digital-print-saree-in-off-white-159002</t>
  </si>
  <si>
    <t>satin-crepe-digital-print-saree-in-multi-color-159003</t>
  </si>
  <si>
    <t>satin-crepe-digital-print-saree-in-multi-color-159004</t>
  </si>
  <si>
    <t>satin-crepe-digital-print-saree-in-pink-159005</t>
  </si>
  <si>
    <t>satin-crepe-digital-print-saree-in-black-159006</t>
  </si>
  <si>
    <t>satin-crepe-digital-print-saree-in-teal-blue-159007</t>
  </si>
  <si>
    <t>satin-crepe-digital-print-saree-in-multi-color-159008</t>
  </si>
  <si>
    <t>satin-crepe-digital-print-saree-in-off-white-159009</t>
  </si>
  <si>
    <t>soft-cotton-art-silk-checkered-print-saree-in-blue-3125-a</t>
  </si>
  <si>
    <t>soft-cotton-art-silk-checkered-print-saree-in-pink-3125-b</t>
  </si>
  <si>
    <t>soft-cotton-art-silk-checkered-print-saree-in-green-3125-c</t>
  </si>
  <si>
    <t>soft-cotton-art-silk-checkered-print-saree-in-pink-3125-d</t>
  </si>
  <si>
    <t>soft-cotton-art-silk-checkered-print-saree-in-blue-3125-e</t>
  </si>
  <si>
    <t>soft-cotton-art-silk-checkered-print-saree-in-red-3125-f</t>
  </si>
  <si>
    <t>satin-crepe-digital-print-saree-in-white-168001</t>
  </si>
  <si>
    <t>satin-crepe-digital-print-saree-in-multi-168002</t>
  </si>
  <si>
    <t>satin-crepe-digital-print-saree-in-white-and-blue-168003</t>
  </si>
  <si>
    <t>satin-crepe-digital-print-saree-in-blue-168004</t>
  </si>
  <si>
    <t>satin-crepe-digital-print-saree-in-off-white-168005</t>
  </si>
  <si>
    <t>satin-crepe-digital-print-saree-in-multi-168006</t>
  </si>
  <si>
    <t>satin-crepe-digital-print-saree-in-multi-168007</t>
  </si>
  <si>
    <t>satin-crepe-digital-print-saree-in-off-white-168008</t>
  </si>
  <si>
    <t>satin-crepe-digital-print-saree-in-multi-color-168009</t>
  </si>
  <si>
    <t>satin-crepe-digital-print-saree-in-blue-168010</t>
  </si>
  <si>
    <t>satin-crepe-digital-print-saree-in-black-168011</t>
  </si>
  <si>
    <t>viva-n-diva, Satin-Saree, delivery-time-15-17-days, yellow, satin, ideal-for-women, Just In, Saree, Custom-Stitched, designer, printed, partywear</t>
  </si>
  <si>
    <t>viva-n-diva, Satin-Saree, delivery-time-15-17-days, white, satin, ideal-for-women, Just In, Saree, Custom-Stitched, designer, printed, partywear</t>
  </si>
  <si>
    <t>viva-n-diva, Satin-Saree, delivery-time-15-17-days, multi-color, satin, ideal-for-women, Just In, Saree, Custom-Stitched, designer, printed, partywear</t>
  </si>
  <si>
    <t>viva-n-diva, Satin-Saree, delivery-time-15-17-days, pink, satin, ideal-for-women, Just In, Saree, Custom-Stitched, designer, printed, partywear</t>
  </si>
  <si>
    <t>viva-n-diva, Satin-Saree, delivery-time-15-17-days, black, satin, ideal-for-women, Just In, Saree, Custom-Stitched, designer, printed, partywear</t>
  </si>
  <si>
    <t>viva-n-diva, Satin-Saree, delivery-time-15-17-days, turquoise, satin, ideal-for-women, Just In, Saree, Custom-Stitched, designer, printed, partywear</t>
  </si>
  <si>
    <t>viva-n-diva, Satin-Saree, delivery-time-15-17-days, blue, satin, ideal-for-women, Just In, Saree, Custom-Stitched, designer, printed, partywear</t>
  </si>
  <si>
    <t>slub-cotton-foil-print-kurta-set-in-grey-31001-m</t>
  </si>
  <si>
    <t>Slub Cotton Foil Print Kurta Set in Grey</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</si>
  <si>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Grey&lt;/li&gt;
&lt;li&gt;Bottom Color: Black&lt;/li&gt;
&lt;li&gt;Top Fabric: Slub Cotton&lt;/li&gt;
&lt;li&gt;Bottom Fabric: Slub Cotton&lt;/li&gt;
&lt;li&gt;Type of Work: Foil Print&lt;/li&gt;
&lt;li&gt;Sleeve: 3/4 Sleeve&lt;/li&gt;
&lt;li&gt;Neck Type: Chinese Collar&lt;/li&gt;
&lt;li&gt;Kurti Length: 43 to 45 Inch&lt;/li&gt;
&lt;li&gt;Stitched Type: Stitched&lt;/li&gt;
&lt;li&gt;Wash Care: The first wash of the garment should always be Dry-Cleaned.&lt;/li&gt;
&lt;li&gt;Disclaimer: There will be slight difference in Digital to actual Image&lt;/li&gt;&lt;/ul&gt;</t>
  </si>
  <si>
    <t>Kurta Set</t>
  </si>
  <si>
    <t>viva-n-diva, kurta-sets, delivery-time-15-17-days, grey, cotton, ideal-for-women, Just In, womens-ethnic, ready-made-suit-sets, kurta with bottom, size-m, size-l, size-xl, size-xxl, viva-n-diva-women-kurta-set-sizechart, foil print, partywear, straight</t>
  </si>
  <si>
    <t>Size</t>
  </si>
  <si>
    <t>M</t>
  </si>
  <si>
    <t>31001-M</t>
  </si>
  <si>
    <t>https://kpvimages.s3.amazonaws.com/Viva_Diva/2021/08/16/31001.jpg</t>
  </si>
  <si>
    <t>Buy Slub Cotton Foil Print Kurta Set in Grey</t>
  </si>
  <si>
    <t>Slub Cotton Foil Print Kurta Set in Grey | Kurta Set For Women - Karmaplace</t>
  </si>
  <si>
    <t>Shop Slub Cotton Foil Print Kurta Set in Grey at best offer price on our online Kurti Store. KarmaPlace. Check out our Designer Foil Print Kurta Set Online For Women</t>
  </si>
  <si>
    <t>L</t>
  </si>
  <si>
    <t>31001-L</t>
  </si>
  <si>
    <t>https://kpvimages.s3.amazonaws.com/Viva_Diva/2021/08/16/31001-SIDE-1.jpg</t>
  </si>
  <si>
    <t>Shop Slub Cotton Foil Print Kurta Set Online</t>
  </si>
  <si>
    <t>XL</t>
  </si>
  <si>
    <t>31001-XL</t>
  </si>
  <si>
    <t>https://kpvimages.s3.amazonaws.com/Viva_Diva/2021/08/16/31001-SIDE-2.jpg</t>
  </si>
  <si>
    <t>Buy Foil Print Kurta Set in Grey</t>
  </si>
  <si>
    <t>XXL</t>
  </si>
  <si>
    <t>31001-XXL</t>
  </si>
  <si>
    <t>https://kpvimages.s3.amazonaws.com/Viva_Diva/2021/08/16/31001-BACK.jpg</t>
  </si>
  <si>
    <t>Buy Slub Cotton Kurta Set in Grey</t>
  </si>
  <si>
    <t>https://kpvimages.s3.amazonaws.com/Viva_Diva/2021/08/16/31001-CP.jpg</t>
  </si>
  <si>
    <t>Foil Print Kurta Set Online For Women</t>
  </si>
  <si>
    <t>slub-cotton-foil-print-kurta-set-in-blue-31002-m</t>
  </si>
  <si>
    <t>Slub Cotton Foil Print Kurta Set in Blue</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</si>
  <si>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Blue&lt;/li&gt;
&lt;li&gt;Top Fabric: Slub Cotton&lt;/li&gt;
&lt;li&gt;Bottom Fabric: Slub Cotton&lt;/li&gt;
&lt;li&gt;Type of Work: Foil Print&lt;/li&gt;
&lt;li&gt;Sleeve: 3/4 Sleeve&lt;/li&gt;
&lt;li&gt;Neck Type: Mandarin Collar&lt;/li&gt;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</si>
  <si>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blue, cotton, ideal-for-women, Just In, womens-ethnic, ready-made-suit-sets, kurta with bottom, size-m, size-l, size-xl, size-xxl, viva-n-diva-women-kurta-set-sizechart, foil print, partywear, straight</t>
  </si>
  <si>
    <t>31002-M</t>
  </si>
  <si>
    <t>https://kpvimages.s3.amazonaws.com/Viva_Diva/2021/08/16/31002.jpg</t>
  </si>
  <si>
    <t>Buy Slub Cotton Foil Print Kurta Set in Blue</t>
  </si>
  <si>
    <t>Slub Cotton Foil Print Kurta Set in Blue | Kurta Set For Women - Karmaplace</t>
  </si>
  <si>
    <t>Shop Slub Cotton Foil Print Kurta Set in Blue at best offer price on our online Kurti Store. KarmaPlace. Check out our Designer Women's Kurta Sets Online</t>
  </si>
  <si>
    <t>31002-L</t>
  </si>
  <si>
    <t>https://kpvimages.s3.amazonaws.com/Viva_Diva/2021/08/16/31002-SIDE-1.jpg</t>
  </si>
  <si>
    <t>31002-XL</t>
  </si>
  <si>
    <t>https://kpvimages.s3.amazonaws.com/Viva_Diva/2021/08/16/31002-SIDE-2.jpg</t>
  </si>
  <si>
    <t>Buy Foil Print Kurta Set in Blue</t>
  </si>
  <si>
    <t>31002-XXL</t>
  </si>
  <si>
    <t>https://kpvimages.s3.amazonaws.com/Viva_Diva/2021/08/16/31002-BACK.jpg</t>
  </si>
  <si>
    <t>Buy Slub Cotton Kurta Set in Blue</t>
  </si>
  <si>
    <t>https://kpvimages.s3.amazonaws.com/Viva_Diva/2021/08/16/31002-CP.jpg</t>
  </si>
  <si>
    <t>Women's Kurta Sets Online</t>
  </si>
  <si>
    <t>https://kpvimages.s3.amazonaws.com/Viva_Diva/2021/08/16/31002-XP.jpg</t>
  </si>
  <si>
    <t>Shop Kurta Online Shopping</t>
  </si>
  <si>
    <t>slub-cotton-foil-print-kurta-set-in-red-31003-m</t>
  </si>
  <si>
    <t>Slub Cotton Foil Print Kurta Set in Red</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</si>
  <si>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Red&lt;/li&gt;
&lt;li&gt;Bottom Color: Red&lt;/li&gt;
&lt;li&gt;Top Fabric: Slub Cotton&lt;/li&gt;
&lt;li&gt;Bottom Fabric: Slub Cotton&lt;/li&gt;
&lt;li&gt;Type of Work: Foil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</si>
  <si>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red, cotton, ideal-for-women, Just In, womens-ethnic, ready-made-suit-sets, kurta with bottom, size-m, size-l, size-xl, size-xxl, viva-n-diva-women-kurta-set-sizechart, foil print, partywear, straight</t>
  </si>
  <si>
    <t>31003-M</t>
  </si>
  <si>
    <t>https://kpvimages.s3.amazonaws.com/Viva_Diva/2021/08/16/31003.jpg</t>
  </si>
  <si>
    <t>Buy Slub Cotton Foil Print Kurta Set in Red</t>
  </si>
  <si>
    <t>Slub Cotton Foil Print Kurta Set in Red | Kurta Set For Women - Karmaplace</t>
  </si>
  <si>
    <t>Shop Slub Cotton Foil Print Kurta Set in Red at best offer price on our online Kurti Store. KarmaPlace. Check out our Designer Indian Kurti Online For Women</t>
  </si>
  <si>
    <t>31003-L</t>
  </si>
  <si>
    <t>https://kpvimages.s3.amazonaws.com/Viva_Diva/2021/08/16/31003-SIDE-1.jpg</t>
  </si>
  <si>
    <t>31003-XL</t>
  </si>
  <si>
    <t>https://kpvimages.s3.amazonaws.com/Viva_Diva/2021/08/16/31003-SIDE-2.jpg</t>
  </si>
  <si>
    <t>Buy Foil Print Kurta Set in Red</t>
  </si>
  <si>
    <t>31003-XXL</t>
  </si>
  <si>
    <t>https://kpvimages.s3.amazonaws.com/Viva_Diva/2021/08/16/31003-BACK.jpg</t>
  </si>
  <si>
    <t>Buy Slub Cotton Kurta Set in Red</t>
  </si>
  <si>
    <t>https://kpvimages.s3.amazonaws.com/Viva_Diva/2021/08/16/31003-CP.jpg</t>
  </si>
  <si>
    <t>Indian Kurti Online For Women</t>
  </si>
  <si>
    <t>slub-cotton-foil-print-kurta-set-in-blue-31004-m</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</si>
  <si>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Blue&lt;/li&gt;
&lt;li&gt;Top Fabric: Slub Cotton&lt;/li&gt;
&lt;li&gt;Bottom Fabric: Slub Cotton&lt;/li&gt;
&lt;li&gt;Type of Work: Foil Print&lt;/li&gt;
&lt;li&gt;Sleeve: 3/4 Sleeve&lt;/li&gt;
&lt;li&gt;Neck Type: Round Neck&lt;/li&gt;
&lt;li&gt;Kurti Length: 43 to 45 Inch&lt;/li&gt;
&lt;li&gt;Stitched Type: Stitched&lt;/li&gt;
&lt;li&gt;Wash Care: The first wash of the garment should always be Dry-Cleaned.&lt;/li&gt;
&lt;li&gt;Disclaimer: There will be slight difference in Digital to actual Image&lt;/li&gt;&lt;/ul&gt;</t>
  </si>
  <si>
    <t>31004-M</t>
  </si>
  <si>
    <t>https://kpvimages.s3.amazonaws.com/Viva_Diva/2021/08/16/31004.jpg</t>
  </si>
  <si>
    <t>Shop Slub Cotton Foil Print Kurta Set in Blue at best offer price on our online Kurti Store. KarmaPlace. Check out our Designer Party Wear Kurta Online For Women</t>
  </si>
  <si>
    <t>31004-L</t>
  </si>
  <si>
    <t>https://kpvimages.s3.amazonaws.com/Viva_Diva/2021/08/16/31004-SIDE-1.jpg</t>
  </si>
  <si>
    <t>31004-XL</t>
  </si>
  <si>
    <t>https://kpvimages.s3.amazonaws.com/Viva_Diva/2021/08/16/31004-SIDE-2.jpg</t>
  </si>
  <si>
    <t>31004-XXL</t>
  </si>
  <si>
    <t>https://kpvimages.s3.amazonaws.com/Viva_Diva/2021/08/16/31004-BACK.jpg</t>
  </si>
  <si>
    <t>https://kpvimages.s3.amazonaws.com/Viva_Diva/2021/08/16/31004-CP.jpg</t>
  </si>
  <si>
    <t>Party Wear Kurta Online For Women</t>
  </si>
  <si>
    <t>slub-cotton-abstract-print-kurta-set-in-teal-31005-m</t>
  </si>
  <si>
    <t>Slub Cotton Abstract Print Kurta Set in Teal</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</si>
  <si>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Teal&lt;/li&gt;
&lt;li&gt;Bottom Color: Yellow&lt;/li&gt;
&lt;li&gt;Top Fabric: Slub Cotton&lt;/li&gt;
&lt;li&gt;Bottom Fabric: Slub Cotton&lt;/li&gt;
&lt;li&gt;Type of Work: Abstract Print&lt;/li&gt;
&lt;li&gt;Sleeve: 3/4 Sleeve&lt;/li&gt;
&lt;li&gt;Neck Type: Round Neck&lt;/li&gt;
&lt;li&gt;Kurti Length: 39 to 41 Inch&lt;/li&gt;
&lt;li&gt;Stitched Type: Stitched&lt;/li&gt;
&lt;li&gt;Wash Care: The first wash of the garment should always be Dry-Cleaned.&lt;/li&gt;
&lt;li&gt;Disclaimer: There will be slight difference in Digital to actual Image&lt;/li&gt;&lt;/ul&gt;</t>
  </si>
  <si>
    <t>viva-n-diva, kurta-sets, delivery-time-15-17-days, turquoise, cotton, ideal-for-women, Just In, womens-ethnic, ready-made-suit-sets, kurta with bottom, size-m, size-l, size-xl, size-xxl, viva-n-diva-women-kurta-set-sizechart, abstract print, partywear, straight</t>
  </si>
  <si>
    <t>31005-M</t>
  </si>
  <si>
    <t>https://kpvimages.s3.amazonaws.com/Viva_Diva/2021/08/16/31005.jpg</t>
  </si>
  <si>
    <t>Buy Slub Cotton Abstract Print Kurta Set in Teal</t>
  </si>
  <si>
    <t>Slub Cotton Abstract Print Kurta Set in Teal | Kurta Set For Women - Karmaplace</t>
  </si>
  <si>
    <t>Shop Slub Cotton Abstract Print Kurta Set in Teal at best offer price on our online Kurti Store. KarmaPlace. Check out our Designer Kurta Online Collection at Karmaplace</t>
  </si>
  <si>
    <t>31005-L</t>
  </si>
  <si>
    <t>https://kpvimages.s3.amazonaws.com/Viva_Diva/2021/08/16/31005-SIDE-1.jpg</t>
  </si>
  <si>
    <t>Shop Slub Cotton Abstract Print Kurta Set Online</t>
  </si>
  <si>
    <t>31005-XL</t>
  </si>
  <si>
    <t>https://kpvimages.s3.amazonaws.com/Viva_Diva/2021/08/16/31005-SIDE-2.jpg</t>
  </si>
  <si>
    <t>Buy Abstract Print Kurta Set in Teal</t>
  </si>
  <si>
    <t>31005-XXL</t>
  </si>
  <si>
    <t>https://kpvimages.s3.amazonaws.com/Viva_Diva/2021/08/16/31005-BACK.jpg</t>
  </si>
  <si>
    <t>Buy Slub Cotton Kurta Set in Teal</t>
  </si>
  <si>
    <t>https://kpvimages.s3.amazonaws.com/Viva_Diva/2021/08/16/31005-CP.jpg</t>
  </si>
  <si>
    <t>Kurta Online Collection at Karmaplace</t>
  </si>
  <si>
    <t>slub-cotton-floral-print-kurta-set-in-sky-blue-31006-m</t>
  </si>
  <si>
    <t>Slub Cotton Floral Print Kurta Set in Sky Blue</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</si>
  <si>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Sky Blue&lt;/li&gt;
&lt;li&gt;Bottom Color: Blue&lt;/li&gt;
&lt;li&gt;Top Fabric: Slub Cotton&lt;/li&gt;
&lt;li&gt;Bottom Fabric: Slub Cotton&lt;/li&gt;
&lt;li&gt;Type of Work: Floral Print&lt;/li&gt;
&lt;li&gt;Sleeve: 3/4 Sleeve&lt;/li&gt;
&lt;li&gt;Neck Type: Round Neck&lt;/li&gt;
&lt;li&gt;Kurti Length: 40 to 42 Inch&lt;/li&gt;
&lt;li&gt;Stitched Type: Stitched&lt;/li&gt;
&lt;li&gt;Wash Care: The first wash of the garment should always be Dry-Cleaned.&lt;/li&gt;
&lt;li&gt;Disclaimer: There will be slight difference in Digital to actual Image&lt;/li&gt;&lt;/ul&gt;</t>
  </si>
  <si>
    <t>viva-n-diva, kurta-sets, delivery-time-15-17-days, blue, cotton, ideal-for-women, Just In, womens-ethnic, ready-made-suit-sets, kurta with bottom, size-m, size-l, size-xl, size-xxl, viva-n-diva-women-kurta-set-sizechart, floral, partywear, straight</t>
  </si>
  <si>
    <t>31006-M</t>
  </si>
  <si>
    <t>https://kpvimages.s3.amazonaws.com/Viva_Diva/2021/08/16/31006.jpg</t>
  </si>
  <si>
    <t>Buy Slub Cotton Floral Print Kurta Set in Sky Blue</t>
  </si>
  <si>
    <t>Slub Cotton Floral Print Kurta Set in Sky Blue | Kurta Set For Women - Karmaplace</t>
  </si>
  <si>
    <t>Shop Slub Cotton Floral Print Kurta Set in Sky Blue at best offer price on our online Kurti Store. KarmaPlace. Check out our Designer Stylish Kurta For Women Online</t>
  </si>
  <si>
    <t>31006-L</t>
  </si>
  <si>
    <t>https://kpvimages.s3.amazonaws.com/Viva_Diva/2021/08/16/31006-SIDE-1.jpg</t>
  </si>
  <si>
    <t>Shop Slub Cotton Floral Print Kurta Set Online</t>
  </si>
  <si>
    <t>31006-XL</t>
  </si>
  <si>
    <t>https://kpvimages.s3.amazonaws.com/Viva_Diva/2021/08/16/31006-SIDE-2.jpg</t>
  </si>
  <si>
    <t>Buy Floral Print Kurta Set in Sky Blue</t>
  </si>
  <si>
    <t>31006-XXL</t>
  </si>
  <si>
    <t>https://kpvimages.s3.amazonaws.com/Viva_Diva/2021/08/16/31006-BACK.jpg</t>
  </si>
  <si>
    <t>Buy Slub Cotton Kurta Set in Sky Blue</t>
  </si>
  <si>
    <t>https://kpvimages.s3.amazonaws.com/Viva_Diva/2021/08/16/31006-CP.jpg</t>
  </si>
  <si>
    <t>Stylish Kurta For Women Online</t>
  </si>
  <si>
    <t>https://kpvimages.s3.amazonaws.com/Viva_Diva/2021/08/16/31006-XP.jpg</t>
  </si>
  <si>
    <t>slub-cotton-foil-print-kurta-set-in-blue-31007-m</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</si>
  <si>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Brown&lt;/li&gt;
&lt;li&gt;Top Fabric: Slub Cotton&lt;/li&gt;
&lt;li&gt;Bottom Fabric: Slub Cotton&lt;/li&gt;
&lt;li&gt;Type of Work: Foil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</si>
  <si>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31007-M</t>
  </si>
  <si>
    <t>https://kpvimages.s3.amazonaws.com/Viva_Diva/2021/08/16/31007.jpg</t>
  </si>
  <si>
    <t>Shop Slub Cotton Foil Print Kurta Set in Blue at best offer price on our online Kurti Store. KarmaPlace. Check out our Designer Kurta Design For Female</t>
  </si>
  <si>
    <t>31007-L</t>
  </si>
  <si>
    <t>https://kpvimages.s3.amazonaws.com/Viva_Diva/2021/08/16/31007-SIDE-1.jpg</t>
  </si>
  <si>
    <t>31007-XL</t>
  </si>
  <si>
    <t>https://kpvimages.s3.amazonaws.com/Viva_Diva/2021/08/16/31007-SIDE-2.jpg</t>
  </si>
  <si>
    <t>31007-XXL</t>
  </si>
  <si>
    <t>https://kpvimages.s3.amazonaws.com/Viva_Diva/2021/08/16/31007-BACK.jpg</t>
  </si>
  <si>
    <t>https://kpvimages.s3.amazonaws.com/Viva_Diva/2021/08/16/31007-CP.jpg</t>
  </si>
  <si>
    <t>Kurta Design For Female</t>
  </si>
  <si>
    <t>https://kpvimages.s3.amazonaws.com/Viva_Diva/2021/08/16/31007-XP.jpg</t>
  </si>
  <si>
    <t>rayon-foil-print-dress-in-wine-31008-m</t>
  </si>
  <si>
    <t>Rayon Foil Print Dress in Wine</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</si>
  <si>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Wine&lt;/li&gt;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</si>
  <si>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Dress</t>
  </si>
  <si>
    <t>viva-n-diva, Dresses, delivery-time-15-17-days, red, rayon, ideal-for-women, Just In, womens-casuals, Dresses, size-m, size-l, size-xl, size-xxl, viva-n-diva-women-kurta-sizechart, foil print, partywear</t>
  </si>
  <si>
    <t>31008-M</t>
  </si>
  <si>
    <t>https://kpvimages.s3.amazonaws.com/Viva_Diva/2021/08/16/31008.jpg</t>
  </si>
  <si>
    <t>Buy Rayon Foil Print Dress in Wine</t>
  </si>
  <si>
    <t>Rayon Foil Print Dress in Wine | Dress For Women - Karmaplace</t>
  </si>
  <si>
    <t>Shop Rayon Foil Print Dress in Wine at best offer price on our online Dress Store. KarmaPlace. Check out our Designer Stylish Dresses For Women Online</t>
  </si>
  <si>
    <t>31008-L</t>
  </si>
  <si>
    <t>https://kpvimages.s3.amazonaws.com/Viva_Diva/2021/08/16/31008-SIDE-1.jpg</t>
  </si>
  <si>
    <t>Shop Rayon Foil Print Dress in Wine</t>
  </si>
  <si>
    <t>31008-XL</t>
  </si>
  <si>
    <t>https://kpvimages.s3.amazonaws.com/Viva_Diva/2021/08/16/31008-SIDE-2.jpg</t>
  </si>
  <si>
    <t>Buy Foil Print Dress in Wine</t>
  </si>
  <si>
    <t>31008-XXL</t>
  </si>
  <si>
    <t>https://kpvimages.s3.amazonaws.com/Viva_Diva/2021/08/16/31008-BACK.jpg</t>
  </si>
  <si>
    <t>Buy Rayon Dress in Wine</t>
  </si>
  <si>
    <t>https://kpvimages.s3.amazonaws.com/Viva_Diva/2021/08/16/31008-CP.jpg</t>
  </si>
  <si>
    <t>Stylish Dresses For Women Online</t>
  </si>
  <si>
    <t>rayon-foil-print-dress-in-teal-green-31009-m</t>
  </si>
  <si>
    <t>Rayon Foil Print Dress in Teal Green</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</si>
  <si>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Teal Green&lt;/li&gt;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</si>
  <si>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viva-n-diva, Dresses, delivery-time-15-17-days, green, rayon, ideal-for-women, Just In, womens-casuals, Dresses, size-m, size-l, size-xl, size-xxl, viva-n-diva-women-kurta-sizechart, foil print, partywear</t>
  </si>
  <si>
    <t>31009-M</t>
  </si>
  <si>
    <t>https://kpvimages.s3.amazonaws.com/Viva_Diva/2021/08/16/31009.jpg</t>
  </si>
  <si>
    <t>Buy Rayon Foil Print Dress in Teal Green</t>
  </si>
  <si>
    <t>Rayon Foil Print Dress in Teal Green | Dress For Women - Karmaplace</t>
  </si>
  <si>
    <t>Shop Rayon Foil Print Dress in Teal Green at best offer price on our online Dress Store. KarmaPlace. Check out our Designer Dresses for Women</t>
  </si>
  <si>
    <t>31009-L</t>
  </si>
  <si>
    <t>https://kpvimages.s3.amazonaws.com/Viva_Diva/2021/08/16/31009-SIDE-1.jpg</t>
  </si>
  <si>
    <t>Shop Rayon Foil Print Dress in Teal Green</t>
  </si>
  <si>
    <t>31009-XL</t>
  </si>
  <si>
    <t>https://kpvimages.s3.amazonaws.com/Viva_Diva/2021/08/16/31009-SIDE-2.jpg</t>
  </si>
  <si>
    <t>Buy Foil Print Dress in Teal Green</t>
  </si>
  <si>
    <t>31009-XXL</t>
  </si>
  <si>
    <t>https://kpvimages.s3.amazonaws.com/Viva_Diva/2021/08/16/31009-BACK.jpg</t>
  </si>
  <si>
    <t>Buy Rayon Dress in Teal Green</t>
  </si>
  <si>
    <t>rayon-foil-print-dress-in-black-31010-m</t>
  </si>
  <si>
    <t>Rayon Foil Print Dress in Black</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</si>
  <si>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Black&lt;/li&gt;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</si>
  <si>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viva-n-diva, Dresses, delivery-time-15-17-days, black, rayon, ideal-for-women, Just In, womens-casuals, Dresses, size-m, size-l, size-xl, size-xxl, viva-n-diva-women-kurta-sizechart, foil print, partywear</t>
  </si>
  <si>
    <t>31010-M</t>
  </si>
  <si>
    <t>https://kpvimages.s3.amazonaws.com/Viva_Diva/2021/08/16/31010.jpg</t>
  </si>
  <si>
    <t>Buy Rayon Foil Print Dress in Black</t>
  </si>
  <si>
    <t>Rayon Foil Print Dress in Black | Dress For Women - Karmaplace</t>
  </si>
  <si>
    <t>Shop Rayon Foil Print Dress in Black at best offer price on our online Dress Store. KarmaPlace. Check out our Latest Dresses for Ladies</t>
  </si>
  <si>
    <t>31010-L</t>
  </si>
  <si>
    <t>https://kpvimages.s3.amazonaws.com/Viva_Diva/2021/08/16/31010-SIDE-1.jpg</t>
  </si>
  <si>
    <t>Shop Rayon Foil Print Dress in Black</t>
  </si>
  <si>
    <t>31010-XL</t>
  </si>
  <si>
    <t>https://kpvimages.s3.amazonaws.com/Viva_Diva/2021/08/16/31010-SIDE-2.jpg</t>
  </si>
  <si>
    <t>Buy Foil Print Dress in Black</t>
  </si>
  <si>
    <t>31010-XXL</t>
  </si>
  <si>
    <t>https://kpvimages.s3.amazonaws.com/Viva_Diva/2021/08/16/31010-BACK.jpg</t>
  </si>
  <si>
    <t>Buy Rayon Dress in Black</t>
  </si>
  <si>
    <t>https://kpvimages.s3.amazonaws.com/Viva_Diva/2021/08/16/31010-CP.jpg</t>
  </si>
  <si>
    <t>Dresses for Women</t>
  </si>
  <si>
    <t>rayon-foil-print-dress-in-red-31011-m</t>
  </si>
  <si>
    <t>Rayon Foil Print Dress in Red</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</si>
  <si>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Red&lt;/li&gt;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</si>
  <si>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31011-M</t>
  </si>
  <si>
    <t>https://kpvimages.s3.amazonaws.com/Viva_Diva/2021/08/16/31011.jpg</t>
  </si>
  <si>
    <t>Buy Rayon Foil Print Dress in Red</t>
  </si>
  <si>
    <t>Rayon Foil Print Dress in Red | Dress For Women - Karmaplace</t>
  </si>
  <si>
    <t>Shop Rayon Foil Print Dress in Red at best offer price on our online Dress Store. KarmaPlace. Check out our Designer Formal &amp; Casual Dresses for Women Online</t>
  </si>
  <si>
    <t>31011-L</t>
  </si>
  <si>
    <t>https://kpvimages.s3.amazonaws.com/Viva_Diva/2021/08/16/31011-SIDE-1.jpg</t>
  </si>
  <si>
    <t>Shop Rayon Foil Print Dress in Red</t>
  </si>
  <si>
    <t>31011-XL</t>
  </si>
  <si>
    <t>https://kpvimages.s3.amazonaws.com/Viva_Diva/2021/08/16/31011-SIDE-2.jpg</t>
  </si>
  <si>
    <t>Buy Foil Print Dress in Red</t>
  </si>
  <si>
    <t>31011-XXL</t>
  </si>
  <si>
    <t>https://kpvimages.s3.amazonaws.com/Viva_Diva/2021/08/16/31011-BACK.jpg</t>
  </si>
  <si>
    <t>Buy Rayon Dress in Red</t>
  </si>
  <si>
    <t>https://kpvimages.s3.amazonaws.com/Viva_Diva/2021/08/16/31011-CP.jpg</t>
  </si>
  <si>
    <t>Latest Dresses for Ladies</t>
  </si>
  <si>
    <t>rayon-thread-work-kurta-in-grey-31012-m</t>
  </si>
  <si>
    <t>Rayon Thread Work Kurta in Grey</t>
  </si>
  <si>
    <t>&lt;p&gt;Make the heads turn whenever you costume up with this stunning beautiful color rayon casual wear kurti. The foil printed work appears chic and perfect for any occasion. (slight variation in color, fabric &amp; work is possible. Model images are only representative.)&lt;/p&gt;
&lt;b&gt;Product Features: &lt;/b&gt;
&lt;ul&gt;&lt;li&gt;Top Color: Grey&lt;/li&gt;
&lt;li&gt;Top Fabric: Rayon&lt;/li&gt;
&lt;li&gt;Type of Work: Thread Work&lt;/li&gt;
&lt;li&gt;Sleeve: 3/4 Sleeve&lt;/li&gt;
&lt;li&gt;Neck Type: Round&lt;/li&gt;
&lt;li&gt;Kurti Length: 41 to 43 inch&lt;/li&gt;
&lt;li&gt;Stitched Type: Stitched&lt;/li&gt;
&lt;li&gt;Wash Care: The first wash of the garment should always be Dry-Cleaned.&lt;/li&gt;
&lt;li&gt;Disclaimer: There will be slight difference in Digital to actual Image&lt;/li&gt;&lt;/ul&gt;</t>
  </si>
  <si>
    <t>Kurta</t>
  </si>
  <si>
    <t xml:space="preserve">viva-n-diva, Kurtis, delivery-time-15-17-days, grey, rayon, ideal-for-women, Just In,womens-ethnic, size-m, size-l, size-xl, size-xxl, viva-n-diva-women-kurta-sizechart, embroidered, partywear, 3/4th-sleeves, long kurta, indowestern </t>
  </si>
  <si>
    <t>31012-M</t>
  </si>
  <si>
    <t>https://kpvimages.s3.amazonaws.com/Viva_Diva/2021/08/16/31012.jpg</t>
  </si>
  <si>
    <t>Buy Rayon Thread Work Kurta in Grey</t>
  </si>
  <si>
    <t>Rayon Thread Work Kurta in Grey | Kurta Set For Women - Karmaplace</t>
  </si>
  <si>
    <t>Shop Rayon Thread Work Kurta in Grey at best offer price on our online Kurti Store. KarmaPlace. Check out our Designer Thread Work Kurta Online For Women</t>
  </si>
  <si>
    <t>31012-L</t>
  </si>
  <si>
    <t>https://kpvimages.s3.amazonaws.com/Viva_Diva/2021/08/16/31012-SIDE-1.jpg</t>
  </si>
  <si>
    <t>Shop Rayon Thread Work Kurta in Grey</t>
  </si>
  <si>
    <t>31012-XL</t>
  </si>
  <si>
    <t>https://kpvimages.s3.amazonaws.com/Viva_Diva/2021/08/16/31012-SIDE-2.jpg</t>
  </si>
  <si>
    <t>Buy Thread Work Kurta in Grey</t>
  </si>
  <si>
    <t>31012-XXL</t>
  </si>
  <si>
    <t>https://kpvimages.s3.amazonaws.com/Viva_Diva/2021/08/16/31012-BACK.jpg</t>
  </si>
  <si>
    <t>Buy Rayon Kurta in Grey</t>
  </si>
  <si>
    <t>https://kpvimages.s3.amazonaws.com/Viva_Diva/2021/08/16/31012-CP.jpg</t>
  </si>
  <si>
    <t>Formal &amp; Casual Dresses for Women Online</t>
  </si>
  <si>
    <t>rayon-floral-printed-dress-in-mustard-31013-m</t>
  </si>
  <si>
    <t>Rayon Floral Printed Dress in Mustard</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</si>
  <si>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Mustard&lt;/li&gt;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</si>
  <si>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viva-n-diva, Dresses, delivery-time-15-17-days, yellow, rayon, ideal-for-women, Just In, womens-casuals, Dresses, size-m, size-l, size-xl, size-xxl, viva-n-diva-women-kurta-sizechart, floral, partywear, long dresses, flared</t>
  </si>
  <si>
    <t>31013-M</t>
  </si>
  <si>
    <t>https://kpvimages.s3.amazonaws.com/Viva_Diva/2021/08/16/31013.jpg</t>
  </si>
  <si>
    <t>Buy Rayon Floral Printed Dress in Mustard</t>
  </si>
  <si>
    <t>Rayon Floral Printed Dress in Mustard | Dress For Women - Karmaplace</t>
  </si>
  <si>
    <t>Shop Rayon Floral Printed Dress in Mustard at best offer price on our online Dress Store. KarmaPlace. Check out our Designer Women Dresses Online at Best Prices</t>
  </si>
  <si>
    <t>31013-L</t>
  </si>
  <si>
    <t>https://kpvimages.s3.amazonaws.com/Viva_Diva/2021/08/16/31013-SIDE-1.jpg</t>
  </si>
  <si>
    <t>Shop Rayon Floral Printed Dress in Mustard</t>
  </si>
  <si>
    <t>31013-XL</t>
  </si>
  <si>
    <t>https://kpvimages.s3.amazonaws.com/Viva_Diva/2021/08/16/31013-SIDE-2.jpg</t>
  </si>
  <si>
    <t>Buy Floral Printed Dress in Mustard</t>
  </si>
  <si>
    <t>31013-XXL</t>
  </si>
  <si>
    <t>https://kpvimages.s3.amazonaws.com/Viva_Diva/2021/08/16/31013-BACK.jpg</t>
  </si>
  <si>
    <t>Buy Rayon Dress in Mustard</t>
  </si>
  <si>
    <t>https://kpvimages.s3.amazonaws.com/Viva_Diva/2021/08/16/31013-CP.jpg</t>
  </si>
  <si>
    <t>Thread Work Kurta Online For Women</t>
  </si>
  <si>
    <t>rayon-floral-printed-dress-in-light-green-31014-m</t>
  </si>
  <si>
    <t>Rayon Floral Printed Dress in Light Green</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</si>
  <si>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Light Green&lt;/li&gt;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</si>
  <si>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viva-n-diva, Dresses, delivery-time-15-17-days, green, rayon, ideal-for-women, Just In, womens-casuals, Dresses, size-m, size-l, size-xl, size-xxl, viva-n-diva-women-kurta-sizechart, floral, partywear, long dresses, flared</t>
  </si>
  <si>
    <t>31014-M</t>
  </si>
  <si>
    <t>https://kpvimages.s3.amazonaws.com/Viva_Diva/2021/08/16/31014.jpg</t>
  </si>
  <si>
    <t>Buy Rayon Floral Printed Dress in Light Green</t>
  </si>
  <si>
    <t>Rayon Floral Printed Dress in Light Green | Dress For Women - Karmaplace</t>
  </si>
  <si>
    <t>Shop Rayon Floral Printed Dress in Light Green at best offer price on our online Dress Store. KarmaPlace. Check out our Designer Trending Dresses for Women</t>
  </si>
  <si>
    <t>31014-L</t>
  </si>
  <si>
    <t>https://kpvimages.s3.amazonaws.com/Viva_Diva/2021/08/16/31014-SIDE-1.jpg</t>
  </si>
  <si>
    <t>Shop Rayon Floral Printed Dress in Light Green</t>
  </si>
  <si>
    <t>31014-XL</t>
  </si>
  <si>
    <t>https://kpvimages.s3.amazonaws.com/Viva_Diva/2021/08/16/31014-SIDE-2.jpg</t>
  </si>
  <si>
    <t>Buy Floral Printed Dress in Light Green</t>
  </si>
  <si>
    <t>31014-XXL</t>
  </si>
  <si>
    <t>https://kpvimages.s3.amazonaws.com/Viva_Diva/2021/08/16/31014-BACK.jpg</t>
  </si>
  <si>
    <t>Buy Rayon Dress in Light Green</t>
  </si>
  <si>
    <t>https://kpvimages.s3.amazonaws.com/Viva_Diva/2021/08/16/31014-CP.jpg</t>
  </si>
  <si>
    <t>Women Dresses Online at Best Prices</t>
  </si>
  <si>
    <t>rayon-floral-printed-dress-in-green-31015-m</t>
  </si>
  <si>
    <t>Rayon Floral Printed Dress in Green</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</si>
  <si>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Green&lt;/li&gt;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</si>
  <si>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31015-M</t>
  </si>
  <si>
    <t>https://kpvimages.s3.amazonaws.com/Viva_Diva/2021/08/16/31015.jpg</t>
  </si>
  <si>
    <t>Buy Rayon Floral Printed Dress in Green</t>
  </si>
  <si>
    <t>Rayon Floral Printed Dress in Green | Dress For Women - Karmaplace</t>
  </si>
  <si>
    <t>Shop Rayon Floral Printed Dress in Green at best offer price on our online Dress Store. KarmaPlace. Check out our Designer Dresses Online Shopping</t>
  </si>
  <si>
    <t>31015-L</t>
  </si>
  <si>
    <t>https://kpvimages.s3.amazonaws.com/Viva_Diva/2021/08/16/31015-SIDE-1.jpg</t>
  </si>
  <si>
    <t>Shop Rayon Floral Printed Dress in Green</t>
  </si>
  <si>
    <t>31015-XL</t>
  </si>
  <si>
    <t>https://kpvimages.s3.amazonaws.com/Viva_Diva/2021/08/16/31015-SIDE-2.jpg</t>
  </si>
  <si>
    <t>Buy Floral Printed Dress in Green</t>
  </si>
  <si>
    <t>31015-XXL</t>
  </si>
  <si>
    <t>https://kpvimages.s3.amazonaws.com/Viva_Diva/2021/08/16/31015-BACK.jpg</t>
  </si>
  <si>
    <t>Buy Rayon Dress in Green</t>
  </si>
  <si>
    <t>https://kpvimages.s3.amazonaws.com/Viva_Diva/2021/08/16/31015-CP.jpg</t>
  </si>
  <si>
    <t>Trending Dresses for Women</t>
  </si>
  <si>
    <t>rayon-floral-printed-dress-in-orange-31016-m</t>
  </si>
  <si>
    <t>Rayon Floral Printed Dress in Orange</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</si>
  <si>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Orange&lt;/li&gt;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</si>
  <si>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viva-n-diva, Dresses, delivery-time-15-17-days, orange, rayon, ideal-for-women, Just In, womens-casuals, Dresses, size-m, size-l, size-xl, size-xxl, viva-n-diva-women-kurta-sizechart, floral, partywear, long dresses, flared</t>
  </si>
  <si>
    <t>31016-M</t>
  </si>
  <si>
    <t>https://kpvimages.s3.amazonaws.com/Viva_Diva/2021/08/16/31016.jpg</t>
  </si>
  <si>
    <t>Buy Rayon Floral Printed Dress in Orange</t>
  </si>
  <si>
    <t>Rayon Floral Printed Dress in Orange | Dress For Women - Karmaplace</t>
  </si>
  <si>
    <t>Shop Rayon Floral Printed Dress in Orange at best offer price on our online Dress Store. KarmaPlace. Check out our Designer Dresses Online for Girls &amp; Women</t>
  </si>
  <si>
    <t>31016-L</t>
  </si>
  <si>
    <t>https://kpvimages.s3.amazonaws.com/Viva_Diva/2021/08/16/31016-SIDE-1.jpg</t>
  </si>
  <si>
    <t>Shop Rayon Floral Printed Dress in Orange</t>
  </si>
  <si>
    <t>31016-XL</t>
  </si>
  <si>
    <t>https://kpvimages.s3.amazonaws.com/Viva_Diva/2021/08/16/31016-SIDE-2.jpg</t>
  </si>
  <si>
    <t>Buy Floral Printed Dress in Orange</t>
  </si>
  <si>
    <t>31016-XXL</t>
  </si>
  <si>
    <t>https://kpvimages.s3.amazonaws.com/Viva_Diva/2021/08/16/31016-BACK.jpg</t>
  </si>
  <si>
    <t>Buy Rayon Dress in Orange</t>
  </si>
  <si>
    <t>https://kpvimages.s3.amazonaws.com/Viva_Diva/2021/08/16/31016-CP.jpg</t>
  </si>
  <si>
    <t>Dresses Online Shopping</t>
  </si>
  <si>
    <t>rayon-abstract-print-kurta-set-in-black-vai-41017-m</t>
  </si>
  <si>
    <t>Rayon Abstract Print Kurta Set in Black</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</si>
  <si>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Black&lt;/li&gt;
&lt;li&gt;Bottom Color: Orange&lt;/li&gt;
&lt;li&gt;Top Fabric: Rayon&lt;/li&gt;
&lt;li&gt;Bottom Fabric: Rayon&lt;/li&gt;
&lt;li&gt;Type of Work: Abstract Print&lt;/li&gt;
&lt;li&gt;Sleeve: 3/4 Sleeve&lt;/li&gt;
&lt;li&gt;Neck Type: Chinese Collar&lt;/li&gt;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</si>
  <si>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black, rayon, ideal-for-women, Just In, womens-ethnic, ready-made-suit-sets, kurta with bottom, size-m, size-l, size-xl, size-xxl, viva-n-diva-women-kurta-set-sizechart, abstract print, partywear, straight</t>
  </si>
  <si>
    <t>VAI-41017-M</t>
  </si>
  <si>
    <t>https://kpvimages.s3.amazonaws.com/Viva_Diva/2021/08/16/VAI-41017.jpg</t>
  </si>
  <si>
    <t>Buy Rayon Abstract Print Kurta Set in Black</t>
  </si>
  <si>
    <t>Rayon Abstract Print Kurta Set in Black | Kurta Set For Women - Karmaplace</t>
  </si>
  <si>
    <t>Shop Rayon Abstract Print Kurta Set in Black at best offer price on our online Kurti Store. KarmaPlace. Check out our Designer Latest Designer Kurta Online For Women</t>
  </si>
  <si>
    <t>VAI-41017-L</t>
  </si>
  <si>
    <t>https://kpvimages.s3.amazonaws.com/Viva_Diva/2021/08/16/VAI-41017-SIDE-1.jpg</t>
  </si>
  <si>
    <t>Shop Rayon Abstract Print Kurta Set Online</t>
  </si>
  <si>
    <t>VAI-41017-XL</t>
  </si>
  <si>
    <t>https://kpvimages.s3.amazonaws.com/Viva_Diva/2021/08/16/VAI-41017-SIDE-2.jpg</t>
  </si>
  <si>
    <t>Buy Abstract Print Kurta Set in Black</t>
  </si>
  <si>
    <t>VAI-41017-XXL</t>
  </si>
  <si>
    <t>https://kpvimages.s3.amazonaws.com/Viva_Diva/2021/08/16/VAI-41017-BACK.jpg</t>
  </si>
  <si>
    <t>Buy Rayon Kurta Set in Black</t>
  </si>
  <si>
    <t>https://kpvimages.s3.amazonaws.com/Viva_Diva/2021/08/16/VAI-41017-CP.jpg</t>
  </si>
  <si>
    <t>Dresses Online for Girls &amp; Women</t>
  </si>
  <si>
    <t>rayon-abstract-print-kurta-set-in-blue-vai-41018-m</t>
  </si>
  <si>
    <t>Rayon Abstract Print Kurta Set in Blue</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</si>
  <si>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Orange&lt;/li&gt;
&lt;li&gt;Top Fabric: Rayon&lt;/li&gt;
&lt;li&gt;Bottom Fabric: Rayon&lt;/li&gt;
&lt;li&gt;Type of Work: Abstract Print&lt;/li&gt;
&lt;li&gt;Sleeve: 3/4 Sleeve&lt;/li&gt;
&lt;li&gt;Neck Type: Chinese Collar&lt;/li&gt;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</si>
  <si>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blue, rayon, ideal-for-women, Just In, womens-ethnic, ready-made-suit-sets, kurta with bottom, size-m, size-l, size-xl, size-xxl, viva-n-diva-women-kurta-set-sizechart, abstract print, partywear, straight</t>
  </si>
  <si>
    <t>VAI-41018-M</t>
  </si>
  <si>
    <t>https://kpvimages.s3.amazonaws.com/Viva_Diva/2021/08/16/VAI-41018.jpg</t>
  </si>
  <si>
    <t>Buy Rayon Abstract Print Kurta Set in Blue</t>
  </si>
  <si>
    <t>Rayon Abstract Print Kurta Set in Blue | Kurta Set For Women - Karmaplace</t>
  </si>
  <si>
    <t>Shop Rayon Abstract Print Kurta Set in Blue at best offer price on our online Kurti Store. KarmaPlace. Check out our Designer Women Latest Designer Kurta Online</t>
  </si>
  <si>
    <t>VAI-41018-L</t>
  </si>
  <si>
    <t>https://kpvimages.s3.amazonaws.com/Viva_Diva/2021/08/16/VAI-41018-SIDE-1.jpg</t>
  </si>
  <si>
    <t>VAI-41018-XL</t>
  </si>
  <si>
    <t>https://kpvimages.s3.amazonaws.com/Viva_Diva/2021/08/16/VAI-41018-SIDE-2.jpg</t>
  </si>
  <si>
    <t>Buy Abstract Print Kurta Set in Blue</t>
  </si>
  <si>
    <t>VAI-41018-XXL</t>
  </si>
  <si>
    <t>https://kpvimages.s3.amazonaws.com/Viva_Diva/2021/08/16/VAI-41018-BACK.jpg</t>
  </si>
  <si>
    <t>Buy Rayon Kurta Set in Blue</t>
  </si>
  <si>
    <t>https://kpvimages.s3.amazonaws.com/Viva_Diva/2021/08/16/VAI-41018-CP.jpg</t>
  </si>
  <si>
    <t>Latest Designer Kurta Online For Women</t>
  </si>
  <si>
    <t>rayon-abstract-print-kurta-set-in-green-vai-41019-m</t>
  </si>
  <si>
    <t>Rayon Abstract Print Kurta Set in Green</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</si>
  <si>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Green&lt;/li&gt;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</si>
  <si>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green, rayon, ideal-for-women, Just In, womens-ethnic, ready-made-suit-sets, kurta with bottom, size-m, size-l, size-xl, size-xxl, viva-n-diva-women-kurta-set-sizechart, abstract print, partywear, straight</t>
  </si>
  <si>
    <t>VAI-41019-M</t>
  </si>
  <si>
    <t>https://kpvimages.s3.amazonaws.com/Viva_Diva/2021/08/16/VAI-41019.jpg</t>
  </si>
  <si>
    <t>Buy Rayon Abstract Print Kurta Set in Green</t>
  </si>
  <si>
    <t>Rayon Abstract Print Kurta Set in Green | Kurta Set For Women - Karmaplace</t>
  </si>
  <si>
    <t>Shop Rayon Abstract Print Kurta Set in Green at best offer price on our online Kurti Store. KarmaPlace. Check out our Designer Women Kurti Online Shopping</t>
  </si>
  <si>
    <t>VAI-41019-L</t>
  </si>
  <si>
    <t>https://kpvimages.s3.amazonaws.com/Viva_Diva/2021/08/16/VAI-41019-SIDE-1.jpg</t>
  </si>
  <si>
    <t>VAI-41019-XL</t>
  </si>
  <si>
    <t>https://kpvimages.s3.amazonaws.com/Viva_Diva/2021/08/16/VAI-41019-SIDE-2.jpg</t>
  </si>
  <si>
    <t>Buy Abstract Print Kurta Set in Green</t>
  </si>
  <si>
    <t>VAI-41019-XXL</t>
  </si>
  <si>
    <t>https://kpvimages.s3.amazonaws.com/Viva_Diva/2021/08/16/VAI-41019-BACK.jpg</t>
  </si>
  <si>
    <t>Buy Rayon Kurta Set in Green</t>
  </si>
  <si>
    <t>https://kpvimages.s3.amazonaws.com/Viva_Diva/2021/08/16/VAI-41019-CP.jpg</t>
  </si>
  <si>
    <t>Women Latest Designer Kurta Online</t>
  </si>
  <si>
    <t>rayon-abstract-print-kurta-set-in-dusty-brown-vai-41020-m</t>
  </si>
  <si>
    <t>Rayon Abstract Print Kurta Set in Dusty Brown</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</si>
  <si>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Brown&lt;/li&gt;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</si>
  <si>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brown, rayon, ideal-for-women, Just In, womens-ethnic, ready-made-suit-sets, kurta with bottom, size-m, size-l, size-xl, size-xxl, viva-n-diva-women-kurta-set-sizechart, abstract print, partywear, straight</t>
  </si>
  <si>
    <t>VAI-41020-M</t>
  </si>
  <si>
    <t>https://kpvimages.s3.amazonaws.com/Viva_Diva/2021/08/16/VAI-41020.jpg</t>
  </si>
  <si>
    <t>Buy Rayon Abstract Print Kurta Set in Dusty Brown</t>
  </si>
  <si>
    <t>Rayon Abstract Print Kurta Set in Dusty Brown | Kurta Set For Women - Karmaplace</t>
  </si>
  <si>
    <t>Shop Rayon Abstract Print Kurta Set in Dusty Brown at best offer price on our online Kurti Store. KarmaPlace. Check out our Designer Kurti For Party Wear</t>
  </si>
  <si>
    <t>VAI-41020-L</t>
  </si>
  <si>
    <t>https://kpvimages.s3.amazonaws.com/Viva_Diva/2021/08/16/VAI-41020-SIDE-1.jpg</t>
  </si>
  <si>
    <t>VAI-41020-XL</t>
  </si>
  <si>
    <t>https://kpvimages.s3.amazonaws.com/Viva_Diva/2021/08/16/VAI-41020-SIDE-2.jpg</t>
  </si>
  <si>
    <t>Buy Abstract Print Kurta Set in Dusty Brown</t>
  </si>
  <si>
    <t>VAI-41020-XXL</t>
  </si>
  <si>
    <t>https://kpvimages.s3.amazonaws.com/Viva_Diva/2021/08/16/VAI-41020-BACK.jpg</t>
  </si>
  <si>
    <t>Buy Rayon Kurta Set in Dusty Brown</t>
  </si>
  <si>
    <t>https://kpvimages.s3.amazonaws.com/Viva_Diva/2021/08/16/VAI-41020-CP.jpg</t>
  </si>
  <si>
    <t>Women Kurti Online Shopping</t>
  </si>
  <si>
    <t>rayon-abstract-print-kurta-set-in-teal-vai-41021-m</t>
  </si>
  <si>
    <t>Rayon Abstract Print Kurta Set in Teal</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</si>
  <si>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Teal&lt;/li&gt;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</si>
  <si>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turquoise, rayon, ideal-for-women, Just In, womens-ethnic, ready-made-suit-sets, kurta with bottom, size-m, size-l, size-xl, size-xxl, viva-n-diva-women-kurta-set-sizechart, abstract print, partywear, straight</t>
  </si>
  <si>
    <t>VAI-41021-M</t>
  </si>
  <si>
    <t>https://kpvimages.s3.amazonaws.com/Viva_Diva/2021/08/16/VAI-41021.jpg</t>
  </si>
  <si>
    <t>Buy Rayon Abstract Print Kurta Set in Teal</t>
  </si>
  <si>
    <t>Rayon Abstract Print Kurta Set in Teal | Kurta Set For Women - Karmaplace</t>
  </si>
  <si>
    <t>Shop Rayon Abstract Print Kurta Set in Teal at best offer price on our online Kurti Store. KarmaPlace. Check out our Designer Kurti Online For Women</t>
  </si>
  <si>
    <t>VAI-41021-L</t>
  </si>
  <si>
    <t>https://kpvimages.s3.amazonaws.com/Viva_Diva/2021/08/16/VAI-41021-SIDE-1.jpg</t>
  </si>
  <si>
    <t>VAI-41021-XL</t>
  </si>
  <si>
    <t>https://kpvimages.s3.amazonaws.com/Viva_Diva/2021/08/16/VAI-41021-SIDE-2.jpg</t>
  </si>
  <si>
    <t>VAI-41021-XXL</t>
  </si>
  <si>
    <t>https://kpvimages.s3.amazonaws.com/Viva_Diva/2021/08/16/VAI-41021-BACK.jpg</t>
  </si>
  <si>
    <t>Buy Rayon Kurta Set in Teal</t>
  </si>
  <si>
    <t>https://kpvimages.s3.amazonaws.com/Viva_Diva/2021/08/16/VAI-41021-CP.jpg</t>
  </si>
  <si>
    <t>Kurti For Party Wear</t>
  </si>
  <si>
    <t>rayon-abstract-print-kurta-set-in-grey-vai-41022-m</t>
  </si>
  <si>
    <t>Rayon Abstract Print Kurta Set in Grey</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</si>
  <si>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Grey&lt;/li&gt;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</si>
  <si>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grey, rayon, ideal-for-women, Just In, womens-ethnic, ready-made-suit-sets, kurta with bottom, size-m, size-l, size-xl, size-xxl, viva-n-diva-women-kurta-set-sizechart, abstract print, partywear, straight</t>
  </si>
  <si>
    <t>VAI-41022-M</t>
  </si>
  <si>
    <t>https://kpvimages.s3.amazonaws.com/Viva_Diva/2021/08/16/VAI-41022.jpg</t>
  </si>
  <si>
    <t>Buy Rayon Abstract Print Kurta Set in Grey</t>
  </si>
  <si>
    <t>Rayon Abstract Print Kurta Set in Grey | Kurta Set For Women - Karmaplace</t>
  </si>
  <si>
    <t>Shop Rayon Abstract Print Kurta Set in Grey at best offer price on our online Kurti Store. KarmaPlace. Check out our Designer Kurti Online For Sale</t>
  </si>
  <si>
    <t>VAI-41022-L</t>
  </si>
  <si>
    <t>https://kpvimages.s3.amazonaws.com/Viva_Diva/2021/08/16/VAI-41022-SIDE-1.jpg</t>
  </si>
  <si>
    <t>VAI-41022-XL</t>
  </si>
  <si>
    <t>https://kpvimages.s3.amazonaws.com/Viva_Diva/2021/08/16/VAI-41022-SIDE-2.jpg</t>
  </si>
  <si>
    <t>Buy Abstract Print Kurta Set in Grey</t>
  </si>
  <si>
    <t>VAI-41022-XXL</t>
  </si>
  <si>
    <t>https://kpvimages.s3.amazonaws.com/Viva_Diva/2021/08/16/VAI-41022-BACK.jpg</t>
  </si>
  <si>
    <t>Buy Rayon Kurta Set in Grey</t>
  </si>
  <si>
    <t>https://kpvimages.s3.amazonaws.com/Viva_Diva/2021/08/16/VAI-41022-CP.jpg</t>
  </si>
  <si>
    <t>Kurti Online For Women</t>
  </si>
  <si>
    <t>slub-cotton-abstract-print-kurta-set-in-grey-vai-41023-m</t>
  </si>
  <si>
    <t>Slub Cotton Abstract Print Kurta Set in Grey</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</si>
  <si>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Grey&lt;/li&gt;
&lt;li&gt;Bottom Color: Black&lt;/li&gt;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</si>
  <si>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grey, cotton, ideal-for-women, Just In, womens-ethnic, ready-made-suit-sets, kurta with bottom, size-m, size-l, size-xl, size-xxl, viva-n-diva-women-kurta-set-sizechart, abstract print, partywear, straight</t>
  </si>
  <si>
    <t>VAI-41023-M</t>
  </si>
  <si>
    <t>https://kpvimages.s3.amazonaws.com/Viva_Diva/2021/08/16/VAI-41023.jpg</t>
  </si>
  <si>
    <t>Buy Slub Cotton Abstract Print Kurta Set in Grey</t>
  </si>
  <si>
    <t>Slub Cotton Abstract Print Kurta Set in Grey | Kurta Set For Women - Karmaplace</t>
  </si>
  <si>
    <t>Shop Slub Cotton Abstract Print Kurta Set in Grey at best offer price on our online Kurti Store. KarmaPlace. Check out our Designer Stitched Kurti Online For Women</t>
  </si>
  <si>
    <t>VAI-41023-L</t>
  </si>
  <si>
    <t>https://kpvimages.s3.amazonaws.com/Viva_Diva/2021/08/16/VAI-41023-SIDE-1.jpg</t>
  </si>
  <si>
    <t>VAI-41023-XL</t>
  </si>
  <si>
    <t>https://kpvimages.s3.amazonaws.com/Viva_Diva/2021/08/16/VAI-41023-SIDE-2.jpg</t>
  </si>
  <si>
    <t>VAI-41023-XXL</t>
  </si>
  <si>
    <t>https://kpvimages.s3.amazonaws.com/Viva_Diva/2021/08/16/VAI-41023-BACK.jpg</t>
  </si>
  <si>
    <t>https://kpvimages.s3.amazonaws.com/Viva_Diva/2021/08/16/VAI-41023-CP.jpg</t>
  </si>
  <si>
    <t>Kurti Online For Sale</t>
  </si>
  <si>
    <t>slub-cotton-abstract-print-kurta-set-in-teal-vai-41024-m</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</si>
  <si>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Teal&lt;/li&gt;
&lt;li&gt;Bottom Color: Green&lt;/li&gt;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</si>
  <si>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VAI-41024-M</t>
  </si>
  <si>
    <t>https://kpvimages.s3.amazonaws.com/Viva_Diva/2021/08/16/VAI-41024.jpg</t>
  </si>
  <si>
    <t>Shop Slub Cotton Abstract Print Kurta Set in Teal at best offer price on our online Kurti Store. KarmaPlace. Check out our Designer Readymade Kurti Online For Women</t>
  </si>
  <si>
    <t>VAI-41024-L</t>
  </si>
  <si>
    <t>https://kpvimages.s3.amazonaws.com/Viva_Diva/2021/08/16/VAI-41024-SIDE-1.jpg</t>
  </si>
  <si>
    <t>VAI-41024-XL</t>
  </si>
  <si>
    <t>https://kpvimages.s3.amazonaws.com/Viva_Diva/2021/08/16/VAI-41024-SIDE-2.jpg</t>
  </si>
  <si>
    <t>VAI-41024-XXL</t>
  </si>
  <si>
    <t>https://kpvimages.s3.amazonaws.com/Viva_Diva/2021/08/16/VAI-41024-BACK.jpg</t>
  </si>
  <si>
    <t>https://kpvimages.s3.amazonaws.com/Viva_Diva/2021/08/16/VAI-41024-CP.jpg</t>
  </si>
  <si>
    <t>Stitched Kurti Online For Women</t>
  </si>
  <si>
    <t>slub-cotton-abstract-print-kurta-set-in-pink-vai-41025-m</t>
  </si>
  <si>
    <t>Slub Cotton Abstract Print Kurta Set in Pink</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</si>
  <si>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Pink&lt;/li&gt;
&lt;li&gt;Bottom Color: Maroon&lt;/li&gt;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</si>
  <si>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pink, cotton, ideal-for-women, Just In, womens-ethnic, ready-made-suit-sets, kurta with bottom, size-m, size-l, size-xl, size-xxl, viva-n-diva-women-kurta-set-sizechart, abstract print, partywear, straight</t>
  </si>
  <si>
    <t>VAI-41025-M</t>
  </si>
  <si>
    <t>https://kpvimages.s3.amazonaws.com/Viva_Diva/2021/08/16/VAI-41025.jpg</t>
  </si>
  <si>
    <t>Buy Slub Cotton Abstract Print Kurta Set in Pink</t>
  </si>
  <si>
    <t>Slub Cotton Abstract Print Kurta Set in Pink | Kurta Set For Women - Karmaplace</t>
  </si>
  <si>
    <t>Shop Slub Cotton Abstract Print Kurta Set in Pink at best offer price on our online Kurti Store. KarmaPlace. Check out our Designer Online Kurti For Sale</t>
  </si>
  <si>
    <t>VAI-41025-L</t>
  </si>
  <si>
    <t>https://kpvimages.s3.amazonaws.com/Viva_Diva/2021/08/16/VAI-41025-SIDE-1.jpg</t>
  </si>
  <si>
    <t>VAI-41025-XL</t>
  </si>
  <si>
    <t>https://kpvimages.s3.amazonaws.com/Viva_Diva/2021/08/16/VAI-41025-SIDE-2.jpg</t>
  </si>
  <si>
    <t>Buy Abstract Print Kurta Set in Pink</t>
  </si>
  <si>
    <t>VAI-41025-XXL</t>
  </si>
  <si>
    <t>https://kpvimages.s3.amazonaws.com/Viva_Diva/2021/08/16/VAI-41025-BACK.jpg</t>
  </si>
  <si>
    <t>Buy Slub Cotton Kurta Set in Pink</t>
  </si>
  <si>
    <t>https://kpvimages.s3.amazonaws.com/Viva_Diva/2021/08/16/VAI-41025-CP.jpg</t>
  </si>
  <si>
    <t>Readymade Kurti Online For Women</t>
  </si>
  <si>
    <t>slub-cotton-abstract-print-kurta-set-in-green-vai-41026-m</t>
  </si>
  <si>
    <t>Slub Cotton Abstract Print Kurta Set in Green</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</si>
  <si>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Green&lt;/li&gt;
&lt;li&gt;Bottom Color: Green&lt;/li&gt;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</si>
  <si>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green, cotton, ideal-for-women, Just In, womens-ethnic, ready-made-suit-sets, kurta with bottom, size-m, size-l, size-xl, size-xxl, viva-n-diva-women-kurta-set-sizechart, abstract print, partywear, straight</t>
  </si>
  <si>
    <t>VAI-41026-M</t>
  </si>
  <si>
    <t>https://kpvimages.s3.amazonaws.com/Viva_Diva/2021/08/16/VAI-41026.jpg</t>
  </si>
  <si>
    <t>Buy Slub Cotton Abstract Print Kurta Set in Green</t>
  </si>
  <si>
    <t>Slub Cotton Abstract Print Kurta Set in Green | Kurta Set For Women - Karmaplace</t>
  </si>
  <si>
    <t>Shop Slub Cotton Abstract Print Kurta Set in Green at best offer price on our online Kurti Store. KarmaPlace. Check out our Designer Ready To Wear Kurti Online For Women</t>
  </si>
  <si>
    <t>VAI-41026-L</t>
  </si>
  <si>
    <t>https://kpvimages.s3.amazonaws.com/Viva_Diva/2021/08/16/VAI-41026-SIDE-1.jpg</t>
  </si>
  <si>
    <t>VAI-41026-XL</t>
  </si>
  <si>
    <t>https://kpvimages.s3.amazonaws.com/Viva_Diva/2021/08/16/VAI-41026-SIDE-2.jpg</t>
  </si>
  <si>
    <t>VAI-41026-XXL</t>
  </si>
  <si>
    <t>https://kpvimages.s3.amazonaws.com/Viva_Diva/2021/08/16/VAI-41026-BACK.jpg</t>
  </si>
  <si>
    <t>Buy Slub Cotton Kurta Set in Green</t>
  </si>
  <si>
    <t>https://kpvimages.s3.amazonaws.com/Viva_Diva/2021/08/16/VAI-41026-CP.jpg</t>
  </si>
  <si>
    <t>Online Kurti For Sale</t>
  </si>
  <si>
    <t>slub-cotton-abstract-print-kurta-set-in-black-vai-41027-m</t>
  </si>
  <si>
    <t>Slub Cotton Abstract Print Kurta Set in Black</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</si>
  <si>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Black&lt;/li&gt;
&lt;li&gt;Bottom Color: Pink&lt;/li&gt;
&lt;li&gt;Top Fabric: Slub Cotton&lt;/li&gt;
&lt;li&gt;Bottom Fabric: Slub Cotton&lt;/li&gt;
&lt;li&gt;Type of Work: Abstract Print&lt;/li&gt;
&lt;li&gt;Sleeve: 3/4 Sleeve&lt;/li&gt;
&lt;li&gt;Neck Type: Round Neck&lt;/li&gt;
&lt;li&gt;Kurti Length: 42 to 44 inch&lt;/li&gt;
&lt;li&gt;Stitched Type: Stitched&lt;/li&gt;
&lt;li&gt;Wash Care: The first wash of the garment should always be Dry-Cleaned.&lt;/li&gt;
&lt;li&gt;Disclaimer: There will be slight difference in Digital to actual Image&lt;/li&gt;&lt;/ul&gt;</t>
  </si>
  <si>
    <t>viva-n-diva, kurta-sets, delivery-time-15-17-days, black, cotton, ideal-for-women, Just In, womens-ethnic, ready-made-suit-sets, kurta with bottom, size-m, size-l, size-xl, size-xxl, viva-n-diva-women-kurta-set-sizechart, abstract print, partywear, straight</t>
  </si>
  <si>
    <t>VAI-41027-M</t>
  </si>
  <si>
    <t>https://kpvimages.s3.amazonaws.com/Viva_Diva/2021/08/16/VAI-41027.jpg</t>
  </si>
  <si>
    <t>Buy Slub Cotton Abstract Print Kurta Set in Black</t>
  </si>
  <si>
    <t>Slub Cotton Abstract Print Kurta Set in Black | Kurta Set For Women - Karmaplace</t>
  </si>
  <si>
    <t>Shop Slub Cotton Abstract Print Kurta Set in Black at best offer price on our online Kurti Store. KarmaPlace. Check out our Designer 3-4th Sleeve Kurti Online For Women</t>
  </si>
  <si>
    <t>VAI-41027-L</t>
  </si>
  <si>
    <t>https://kpvimages.s3.amazonaws.com/Viva_Diva/2021/08/16/VAI-41027-SIDE-1.jpg</t>
  </si>
  <si>
    <t>VAI-41027-XL</t>
  </si>
  <si>
    <t>https://kpvimages.s3.amazonaws.com/Viva_Diva/2021/08/16/VAI-41027-SIDE-2.jpg</t>
  </si>
  <si>
    <t>VAI-41027-XXL</t>
  </si>
  <si>
    <t>https://kpvimages.s3.amazonaws.com/Viva_Diva/2021/08/16/VAI-41027-BACK.jpg</t>
  </si>
  <si>
    <t>Buy Slub Cotton Kurta Set in Black</t>
  </si>
  <si>
    <t>https://kpvimages.s3.amazonaws.com/Viva_Diva/2021/08/16/VAI-41027-CP.jpg</t>
  </si>
  <si>
    <t>Ready To Wear Kurti Online For Women</t>
  </si>
  <si>
    <t>slub-cotton-flower-print-kurta-in-pink-vai-41001-m</t>
  </si>
  <si>
    <t>Slub Cotton Flower Print Kurta in Pink</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</si>
  <si>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Pink&lt;/li&gt;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</si>
  <si>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pink, cotton, ideal-for-women, Just In,womens-ethnic, size-m, size-l, size-xl, size-xxl, viva-n-diva-women-kurta-sizechart-1, floral, partywear, 3/4th-sleeves, long kurta, straight</t>
  </si>
  <si>
    <t>VAI-41001-M</t>
  </si>
  <si>
    <t>https://kpvimages.s3.amazonaws.com/Viva_Diva/2021/08/16/VAI-41001.jpg</t>
  </si>
  <si>
    <t>Buy Slub Cotton Flower Print Kurta in Pink</t>
  </si>
  <si>
    <t>Slub Cotton Flower Print Kurta in Pink | Kurta Set For Women - Karmaplace</t>
  </si>
  <si>
    <t>Shop Slub Cotton Flower Print Kurta in Pink at best offer price on our online Kurti Store. KarmaPlace. Check out our Designer Ethnic Kurta For Womens</t>
  </si>
  <si>
    <t>VAI-41001-L</t>
  </si>
  <si>
    <t>https://kpvimages.s3.amazonaws.com/Viva_Diva/2021/08/16/VAI-41001-SIDE-1.jpg</t>
  </si>
  <si>
    <t>Shop Slub Cotton Flower Print Kurta in Pink</t>
  </si>
  <si>
    <t>VAI-41001-XL</t>
  </si>
  <si>
    <t>https://kpvimages.s3.amazonaws.com/Viva_Diva/2021/08/16/VAI-41001-SIDE-2.jpg</t>
  </si>
  <si>
    <t>Buy Flower Print Kurta in Pink</t>
  </si>
  <si>
    <t>VAI-41001-XXL</t>
  </si>
  <si>
    <t>https://kpvimages.s3.amazonaws.com/Viva_Diva/2021/08/16/VAI-41001-BACK.jpg</t>
  </si>
  <si>
    <t>Buy Slub Cotton Kurta in Pink</t>
  </si>
  <si>
    <t>https://kpvimages.s3.amazonaws.com/Viva_Diva/2021/08/16/VAI-41001-CP.jpg</t>
  </si>
  <si>
    <t>3-4th Sleeve Kurti Online For Women</t>
  </si>
  <si>
    <t>slub-cotton-flower-print-kurta-in-yellow-vai-41002-m</t>
  </si>
  <si>
    <t>Slub Cotton Flower Print Kurta in Yellow</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</si>
  <si>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Yellow&lt;/li&gt;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</si>
  <si>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yellow, cotton, ideal-for-women, Just In,womens-ethnic, size-m, size-l, size-xl, size-xxl, viva-n-diva-women-kurta-sizechart-1, floral, partywear, 3/4th-sleeves, long kurta, straight</t>
  </si>
  <si>
    <t>VAI-41002-M</t>
  </si>
  <si>
    <t>https://kpvimages.s3.amazonaws.com/Viva_Diva/2021/08/16/VAI-41002.jpg</t>
  </si>
  <si>
    <t>Buy Slub Cotton Flower Print Kurta in Yellow</t>
  </si>
  <si>
    <t>Slub Cotton Flower Print Kurta in Yellow | Kurta Set For Women - Karmaplace</t>
  </si>
  <si>
    <t>Shop Slub Cotton Flower Print Kurta in Yellow at best offer price on our online Kurti Store. KarmaPlace. Check out our Designer Women Kurta Online</t>
  </si>
  <si>
    <t>VAI-41002-L</t>
  </si>
  <si>
    <t>https://kpvimages.s3.amazonaws.com/Viva_Diva/2021/08/16/VAI-41002-SIDE-1.jpg</t>
  </si>
  <si>
    <t>Shop Slub Cotton Flower Print Kurta in Yellow</t>
  </si>
  <si>
    <t>VAI-41002-XL</t>
  </si>
  <si>
    <t>https://kpvimages.s3.amazonaws.com/Viva_Diva/2021/08/16/VAI-41002-SIDE-2.jpg</t>
  </si>
  <si>
    <t>Buy Flower Print Kurta in Yellow</t>
  </si>
  <si>
    <t>VAI-41002-XXL</t>
  </si>
  <si>
    <t>https://kpvimages.s3.amazonaws.com/Viva_Diva/2021/08/16/VAI-41002-BACK.jpg</t>
  </si>
  <si>
    <t>Buy Slub Cotton Kurta in Yellow</t>
  </si>
  <si>
    <t>https://kpvimages.s3.amazonaws.com/Viva_Diva/2021/08/16/VAI-41002-CP.jpg</t>
  </si>
  <si>
    <t>Ethnic Kurta For Womens</t>
  </si>
  <si>
    <t>slub-cotton-flower-print-kurta-in-teal-vai-41003-m</t>
  </si>
  <si>
    <t>Slub Cotton Flower Print Kurta in Teal</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</si>
  <si>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Teal&lt;/li&gt;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</si>
  <si>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turquoise, cotton, ideal-for-women, Just In,womens-ethnic, size-m, size-l, size-xl, size-xxl, viva-n-diva-women-kurta-sizechart-1, floral, partywear, 3/4th-sleeves, long kurta, straight</t>
  </si>
  <si>
    <t>VAI-41003-M</t>
  </si>
  <si>
    <t>https://kpvimages.s3.amazonaws.com/Viva_Diva/2021/08/16/VAI-41003.jpg</t>
  </si>
  <si>
    <t>Buy Slub Cotton Flower Print Kurta in Teal</t>
  </si>
  <si>
    <t>Slub Cotton Flower Print Kurta in Teal | Kurta Set For Women - Karmaplace</t>
  </si>
  <si>
    <t>Shop Slub Cotton Flower Print Kurta in Teal at best offer price on our online Kurti Store. KarmaPlace. Check out our Designer Women's Kurtis Online</t>
  </si>
  <si>
    <t>VAI-41003-L</t>
  </si>
  <si>
    <t>https://kpvimages.s3.amazonaws.com/Viva_Diva/2021/08/16/VAI-41003-SIDE-1.jpg</t>
  </si>
  <si>
    <t>Shop Slub Cotton Flower Print Kurta in Teal</t>
  </si>
  <si>
    <t>VAI-41003-XL</t>
  </si>
  <si>
    <t>https://kpvimages.s3.amazonaws.com/Viva_Diva/2021/08/16/VAI-41003-SIDE-2.jpg</t>
  </si>
  <si>
    <t>Buy Flower Print Kurta in Teal</t>
  </si>
  <si>
    <t>VAI-41003-XXL</t>
  </si>
  <si>
    <t>https://kpvimages.s3.amazonaws.com/Viva_Diva/2021/08/16/VAI-41003-BACK.jpg</t>
  </si>
  <si>
    <t>Buy Slub Cotton Kurta in Teal</t>
  </si>
  <si>
    <t>https://kpvimages.s3.amazonaws.com/Viva_Diva/2021/08/16/VAI-41003-CP.jpg</t>
  </si>
  <si>
    <t>Women Kurta Online</t>
  </si>
  <si>
    <t>slub-cotton-flower-print-kurta-in-grey-vai-41004-m</t>
  </si>
  <si>
    <t>Slub Cotton Flower Print Kurta in Grey</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</si>
  <si>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Grey&lt;/li&gt;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</si>
  <si>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grey, cotton, ideal-for-women, Just In,womens-ethnic, size-m, size-l, size-xl, size-xxl, viva-n-diva-women-kurta-sizechart-1, floral, partywear, 3/4th-sleeves, long kurta, straight</t>
  </si>
  <si>
    <t>VAI-41004-M</t>
  </si>
  <si>
    <t>https://kpvimages.s3.amazonaws.com/Viva_Diva/2021/08/16/VAI-41004.jpg</t>
  </si>
  <si>
    <t>Buy Slub Cotton Flower Print Kurta in Grey</t>
  </si>
  <si>
    <t>Slub Cotton Flower Print Kurta in Grey | Kurta Set For Women - Karmaplace</t>
  </si>
  <si>
    <t>Shop Slub Cotton Flower Print Kurta in Grey at best offer price on our online Kurti Store. KarmaPlace. Check out our Latest Kurti Designs For Women</t>
  </si>
  <si>
    <t>VAI-41004-L</t>
  </si>
  <si>
    <t>https://kpvimages.s3.amazonaws.com/Viva_Diva/2021/08/16/VAI-41004-SIDE-1.jpg</t>
  </si>
  <si>
    <t>Shop Slub Cotton Flower Print Kurta in Grey</t>
  </si>
  <si>
    <t>VAI-41004-XL</t>
  </si>
  <si>
    <t>https://kpvimages.s3.amazonaws.com/Viva_Diva/2021/08/16/VAI-41004-SIDE-2.jpg</t>
  </si>
  <si>
    <t>Buy Flower Print Kurta in Grey</t>
  </si>
  <si>
    <t>VAI-41004-XXL</t>
  </si>
  <si>
    <t>https://kpvimages.s3.amazonaws.com/Viva_Diva/2021/08/16/VAI-41004-BACK.jpg</t>
  </si>
  <si>
    <t>Buy Slub Cotton Kurta in Grey</t>
  </si>
  <si>
    <t>https://kpvimages.s3.amazonaws.com/Viva_Diva/2021/08/16/VAI-41004-CP.jpg</t>
  </si>
  <si>
    <t>Women's Kurtis Online</t>
  </si>
  <si>
    <t>slub-cotton-abstract-print-dress-in-grey-vai-41005-m</t>
  </si>
  <si>
    <t>Slub Cotton Abstract Print Dress in Grey</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</si>
  <si>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Grey&lt;/li&gt;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</si>
  <si>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grey, cotton, ideal-for-women, Just In, womens-casuals, Dresses, size-m, size-l, size-xl, size-xxl, viva-n-diva-women-kurta-sizechart-1, abstract print, partywear, long dresses, flared</t>
  </si>
  <si>
    <t>VAI-41005-M</t>
  </si>
  <si>
    <t>https://kpvimages.s3.amazonaws.com/Viva_Diva/2021/08/16/VAI-41005.jpg</t>
  </si>
  <si>
    <t>Buy Slub Cotton Abstract Print Dress in Grey</t>
  </si>
  <si>
    <t>Slub Cotton Abstract Print Dress in Grey | Dress For Women - Karmaplace</t>
  </si>
  <si>
    <t>Shop Slub Cotton Abstract Print Dress in Grey at best offer price on our online Dress Store. KarmaPlace. Check out our Designer Women Dress online</t>
  </si>
  <si>
    <t>VAI-41005-L</t>
  </si>
  <si>
    <t>https://kpvimages.s3.amazonaws.com/Viva_Diva/2021/08/16/VAI-41005-SIDE-1.jpg</t>
  </si>
  <si>
    <t>Shop Slub Cotton Abstract Print Dress in Grey</t>
  </si>
  <si>
    <t>VAI-41005-XL</t>
  </si>
  <si>
    <t>https://kpvimages.s3.amazonaws.com/Viva_Diva/2021/08/16/VAI-41005-SIDE-2.jpg</t>
  </si>
  <si>
    <t>Buy Abstract Print Dress in Grey</t>
  </si>
  <si>
    <t>VAI-41005-XXL</t>
  </si>
  <si>
    <t>https://kpvimages.s3.amazonaws.com/Viva_Diva/2021/08/16/VAI-41005-BACK.jpg</t>
  </si>
  <si>
    <t>Buy Slub Cotton Dress in Grey</t>
  </si>
  <si>
    <t>https://kpvimages.s3.amazonaws.com/Viva_Diva/2021/08/16/VAI-41005-CP.jpg</t>
  </si>
  <si>
    <t>Latest Kurti Designs For Women</t>
  </si>
  <si>
    <t>slub-cotton-abstract-print-dress-in-red-vai-41006-m</t>
  </si>
  <si>
    <t>Slub Cotton Abstract Print Dress in Red</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</si>
  <si>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Red&lt;/li&gt;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</si>
  <si>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red, cotton, ideal-for-women, Just In, womens-casuals, Dresses, size-m, size-l, size-xl, size-xxl, viva-n-diva-women-kurta-sizechart-1, abstract print, partywear, long dresses, flared</t>
  </si>
  <si>
    <t>VAI-41006-M</t>
  </si>
  <si>
    <t>https://kpvimages.s3.amazonaws.com/Viva_Diva/2021/08/16/VAI-41006.jpg</t>
  </si>
  <si>
    <t>Buy Slub Cotton Abstract Print Dress in Red</t>
  </si>
  <si>
    <t>Slub Cotton Abstract Print Dress in Red | Dress For Women - Karmaplace</t>
  </si>
  <si>
    <t>Shop Slub Cotton Abstract Print Dress in Red at best offer price on our online Dress Store. KarmaPlace. Check out our Designer Latest Fancy Women Dress Online</t>
  </si>
  <si>
    <t>VAI-41006-L</t>
  </si>
  <si>
    <t>https://kpvimages.s3.amazonaws.com/Viva_Diva/2021/08/16/VAI-41006-SIDE-1.jpg</t>
  </si>
  <si>
    <t>Shop Slub Cotton Abstract Print Dress in Red</t>
  </si>
  <si>
    <t>VAI-41006-XL</t>
  </si>
  <si>
    <t>https://kpvimages.s3.amazonaws.com/Viva_Diva/2021/08/16/VAI-41006-SIDE-2.jpg</t>
  </si>
  <si>
    <t>Buy Abstract Print Dress in Red</t>
  </si>
  <si>
    <t>VAI-41006-XXL</t>
  </si>
  <si>
    <t>https://kpvimages.s3.amazonaws.com/Viva_Diva/2021/08/16/VAI-41006-BACK.jpg</t>
  </si>
  <si>
    <t>Buy Slub Cotton Dress in Red</t>
  </si>
  <si>
    <t>https://kpvimages.s3.amazonaws.com/Viva_Diva/2021/08/16/VAI-41006-CP.jpg</t>
  </si>
  <si>
    <t>Women Dress online</t>
  </si>
  <si>
    <t>slub-cotton-abstract-print-dress-in-pink-vai-41007-m</t>
  </si>
  <si>
    <t>Slub Cotton Abstract Print Dress in Pink</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</si>
  <si>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Pink&lt;/li&gt;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</si>
  <si>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pink, cotton, ideal-for-women, Just In, womens-casuals, Dresses, size-m, size-l, size-xl, size-xxl, viva-n-diva-women-kurta-sizechart-1, abstract print, partywear, long dresses, flared</t>
  </si>
  <si>
    <t>VAI-41007-M</t>
  </si>
  <si>
    <t>https://kpvimages.s3.amazonaws.com/Viva_Diva/2021/08/16/VAI-41007.jpg</t>
  </si>
  <si>
    <t>Buy Slub Cotton Abstract Print Dress in Pink</t>
  </si>
  <si>
    <t>Slub Cotton Abstract Print Dress in Pink | Dress For Women - Karmaplace</t>
  </si>
  <si>
    <t>Shop Slub Cotton Abstract Print Dress in Pink at best offer price on our online Dress Store. KarmaPlace. Check out our Designer Stylish Dresses For Women Online on Sale</t>
  </si>
  <si>
    <t>VAI-41007-L</t>
  </si>
  <si>
    <t>https://kpvimages.s3.amazonaws.com/Viva_Diva/2021/08/16/VAI-41007-SIDE-1.jpg</t>
  </si>
  <si>
    <t>Shop Slub Cotton Abstract Print Dress in Pink</t>
  </si>
  <si>
    <t>VAI-41007-XL</t>
  </si>
  <si>
    <t>https://kpvimages.s3.amazonaws.com/Viva_Diva/2021/08/16/VAI-41007-SIDE-2.jpg</t>
  </si>
  <si>
    <t>Buy Abstract Print Dress in Pink</t>
  </si>
  <si>
    <t>VAI-41007-XXL</t>
  </si>
  <si>
    <t>https://kpvimages.s3.amazonaws.com/Viva_Diva/2021/08/16/VAI-41007-BACK.jpg</t>
  </si>
  <si>
    <t>Buy Slub Cotton Dress in Pink</t>
  </si>
  <si>
    <t>https://kpvimages.s3.amazonaws.com/Viva_Diva/2021/08/16/VAI-41007-CP.jpg</t>
  </si>
  <si>
    <t>Latest Fancy Women Dress Online</t>
  </si>
  <si>
    <t>slub-cotton-abstract-print-dress-in-green-vai-41008-m</t>
  </si>
  <si>
    <t>Slub Cotton Abstract Print Dress in Green</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</si>
  <si>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Green&lt;/li&gt;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</si>
  <si>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green, cotton, ideal-for-women, Just In, womens-casuals, Dresses, size-m, size-l, size-xl, size-xxl, viva-n-diva-women-kurta-sizechart-1, abstract print, partywear, long dresses, flared</t>
  </si>
  <si>
    <t>VAI-41008-M</t>
  </si>
  <si>
    <t>https://kpvimages.s3.amazonaws.com/Viva_Diva/2021/08/16/VAI-41008.jpg</t>
  </si>
  <si>
    <t>Buy Slub Cotton Abstract Print Dress in Green</t>
  </si>
  <si>
    <t>Slub Cotton Abstract Print Dress in Green | Dress For Women - Karmaplace</t>
  </si>
  <si>
    <t>Shop Slub Cotton Abstract Print Dress in Green at best offer price on our online Dress Store. KarmaPlace. Check out our Designer Abstract Print Dress Online For Women</t>
  </si>
  <si>
    <t>VAI-41008-L</t>
  </si>
  <si>
    <t>https://kpvimages.s3.amazonaws.com/Viva_Diva/2021/08/16/VAI-41008-SIDE-1.jpg</t>
  </si>
  <si>
    <t>Shop Slub Cotton Abstract Print Dress in Green</t>
  </si>
  <si>
    <t>VAI-41008-XL</t>
  </si>
  <si>
    <t>https://kpvimages.s3.amazonaws.com/Viva_Diva/2021/08/16/VAI-41008-SIDE-2.jpg</t>
  </si>
  <si>
    <t>Buy Abstract Print Dress in Green</t>
  </si>
  <si>
    <t>VAI-41008-XXL</t>
  </si>
  <si>
    <t>https://kpvimages.s3.amazonaws.com/Viva_Diva/2021/08/16/VAI-41008-BACK.jpg</t>
  </si>
  <si>
    <t>Buy Slub Cotton Dress in Green</t>
  </si>
  <si>
    <t>https://kpvimages.s3.amazonaws.com/Viva_Diva/2021/08/16/VAI-41008-CP.jpg</t>
  </si>
  <si>
    <t>Stylish Dresses For Women Online on Sale</t>
  </si>
  <si>
    <t>slub-cotton-flower-print-kurta-in-green-vai-41009-m</t>
  </si>
  <si>
    <t>Slub Cotton Flower Print Kurta in Green</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</si>
  <si>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Green&lt;/li&gt;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</si>
  <si>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green, cotton, ideal-for-women, Just In,womens-ethnic, size-m, size-l, size-xl, size-xxl, viva-n-diva-women-kurta-sizechart-1, floral, partywear, 3/4th-sleeves, knee kurta, straight</t>
  </si>
  <si>
    <t>VAI-41009-M</t>
  </si>
  <si>
    <t>https://kpvimages.s3.amazonaws.com/Viva_Diva/2021/08/16/VAI-41009.jpg</t>
  </si>
  <si>
    <t>Buy Slub Cotton Flower Print Kurta in Green</t>
  </si>
  <si>
    <t>Slub Cotton Flower Print Kurta in Green | Kurta Set For Women - Karmaplace</t>
  </si>
  <si>
    <t>Shop Slub Cotton Flower Print Kurta in Green at best offer price on our online Kurti Store. KarmaPlace. Check out our Designer Kurti Online Shopping Store</t>
  </si>
  <si>
    <t>VAI-41009-L</t>
  </si>
  <si>
    <t>https://kpvimages.s3.amazonaws.com/Viva_Diva/2021/08/16/VAI-41009-SIDE-1.jpg</t>
  </si>
  <si>
    <t>Shop Slub Cotton Flower Print Kurta in Green</t>
  </si>
  <si>
    <t>VAI-41009-XL</t>
  </si>
  <si>
    <t>https://kpvimages.s3.amazonaws.com/Viva_Diva/2021/08/16/VAI-41009-SIDE-2.jpg</t>
  </si>
  <si>
    <t>Buy Flower Print Kurta in Green</t>
  </si>
  <si>
    <t>VAI-41009-XXL</t>
  </si>
  <si>
    <t>https://kpvimages.s3.amazonaws.com/Viva_Diva/2021/08/16/VAI-41009-BACK.jpg</t>
  </si>
  <si>
    <t>Buy Slub Cotton Kurta in Green</t>
  </si>
  <si>
    <t>https://kpvimages.s3.amazonaws.com/Viva_Diva/2021/08/16/VAI-41009-CP.jpg</t>
  </si>
  <si>
    <t>Abstract Print Dress Online For Women</t>
  </si>
  <si>
    <t>slub-cotton-flower-print-kurta-in-maroon-vai-41010-m</t>
  </si>
  <si>
    <t>Slub Cotton Flower Print Kurta in Maroon</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</si>
  <si>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Maroon&lt;/li&gt;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</si>
  <si>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red, cotton, ideal-for-women, Just In,womens-ethnic, size-m, size-l, size-xl, size-xxl, viva-n-diva-women-kurta-sizechart-1, floral, partywear, 3/4th-sleeves, knee kurta, straight</t>
  </si>
  <si>
    <t>VAI-41010-M</t>
  </si>
  <si>
    <t>https://kpvimages.s3.amazonaws.com/Viva_Diva/2021/08/16/VAI-41010.jpg</t>
  </si>
  <si>
    <t>Buy Slub Cotton Flower Print Kurta in Maroon</t>
  </si>
  <si>
    <t>Slub Cotton Flower Print Kurta in Maroon | Kurta Set For Women - Karmaplace</t>
  </si>
  <si>
    <t>Shop Slub Cotton Flower Print Kurta in Maroon at best offer price on our online Kurti Store. KarmaPlace. Check out our Designer Stylish Womens Kurta Online</t>
  </si>
  <si>
    <t>VAI-41010-L</t>
  </si>
  <si>
    <t>https://kpvimages.s3.amazonaws.com/Viva_Diva/2021/08/16/VAI-41010-SIDE-1.jpg</t>
  </si>
  <si>
    <t>Shop Slub Cotton Flower Print Kurta in Maroon</t>
  </si>
  <si>
    <t>VAI-41010-XL</t>
  </si>
  <si>
    <t>https://kpvimages.s3.amazonaws.com/Viva_Diva/2021/08/16/VAI-41010-SIDE-2.jpg</t>
  </si>
  <si>
    <t>Buy Flower Print Kurta in Maroon</t>
  </si>
  <si>
    <t>VAI-41010-XXL</t>
  </si>
  <si>
    <t>https://kpvimages.s3.amazonaws.com/Viva_Diva/2021/08/16/VAI-41010-BACK.jpg</t>
  </si>
  <si>
    <t>Buy Slub Cotton Kurta in Maroon</t>
  </si>
  <si>
    <t>https://kpvimages.s3.amazonaws.com/Viva_Diva/2021/08/16/VAI-41010-CP.jpg</t>
  </si>
  <si>
    <t>Kurti Online Shopping Store</t>
  </si>
  <si>
    <t>slub-cotton-flower-print-kurta-in-dusty-peach-vai-41011-m</t>
  </si>
  <si>
    <t>Slub Cotton Flower Print Kurta in Dusty Peach</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</si>
  <si>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Peach&lt;/li&gt;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</si>
  <si>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orange, cotton, ideal-for-women, Just In,womens-ethnic, size-m, size-l, size-xl, size-xxl, viva-n-diva-women-kurta-sizechart-1, floral, partywear, 3/4th-sleeves, knee kurta, straight</t>
  </si>
  <si>
    <t>VAI-41011-M</t>
  </si>
  <si>
    <t>https://kpvimages.s3.amazonaws.com/Viva_Diva/2021/08/16/VAI-41011.jpg</t>
  </si>
  <si>
    <t>Buy Slub Cotton Flower Print Kurta in Dusty Peach</t>
  </si>
  <si>
    <t>Slub Cotton Flower Print Kurta in Dusty Peach | Kurta Set For Women - Karmaplace</t>
  </si>
  <si>
    <t>Shop Slub Cotton Flower Print Kurta in Dusty Peach at best offer price on our online Kurti Store. KarmaPlace. Check out our Designer Online Indian Ethnic Wear for Women &amp; Girls</t>
  </si>
  <si>
    <t>VAI-41011-L</t>
  </si>
  <si>
    <t>https://kpvimages.s3.amazonaws.com/Viva_Diva/2021/08/16/VAI-41011-SIDE-1.jpg</t>
  </si>
  <si>
    <t>Shop Slub Cotton Flower Print Kurta in Dusty Peach</t>
  </si>
  <si>
    <t>VAI-41011-XL</t>
  </si>
  <si>
    <t>https://kpvimages.s3.amazonaws.com/Viva_Diva/2021/08/16/VAI-41011-SIDE-2.jpg</t>
  </si>
  <si>
    <t>Buy Flower Print Kurta in Dusty Peach</t>
  </si>
  <si>
    <t>VAI-41011-XXL</t>
  </si>
  <si>
    <t>https://kpvimages.s3.amazonaws.com/Viva_Diva/2021/08/16/VAI-41011-BACK.jpg</t>
  </si>
  <si>
    <t>Buy Slub Cotton Kurta in Dusty Peach</t>
  </si>
  <si>
    <t>https://kpvimages.s3.amazonaws.com/Viva_Diva/2021/08/16/VAI-41011-CP.jpg</t>
  </si>
  <si>
    <t>Stylish Womens Kurta Online</t>
  </si>
  <si>
    <t>slub-cotton-flower-print-kurta-in-red-vai-41012-m</t>
  </si>
  <si>
    <t>Slub Cotton Flower Print Kurta in Red</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</si>
  <si>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Red&lt;/li&gt;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</si>
  <si>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VAI-41012-M</t>
  </si>
  <si>
    <t>https://kpvimages.s3.amazonaws.com/Viva_Diva/2021/08/16/VAI-41012.jpg</t>
  </si>
  <si>
    <t>Buy Slub Cotton Flower Print Kurta in Red</t>
  </si>
  <si>
    <t>Slub Cotton Flower Print Kurta in Red | Kurta Set For Women - Karmaplace</t>
  </si>
  <si>
    <t>Shop Slub Cotton Flower Print Kurta in Red at best offer price on our online Kurti Store. KarmaPlace. Check out our Designer Stitched Kurta Online For Women</t>
  </si>
  <si>
    <t>VAI-41012-L</t>
  </si>
  <si>
    <t>https://kpvimages.s3.amazonaws.com/Viva_Diva/2021/08/16/VAI-41012-SIDE-1.jpg</t>
  </si>
  <si>
    <t>Shop Slub Cotton Flower Print Kurta in Red</t>
  </si>
  <si>
    <t>VAI-41012-XL</t>
  </si>
  <si>
    <t>https://kpvimages.s3.amazonaws.com/Viva_Diva/2021/08/16/VAI-41012-SIDE-2.jpg</t>
  </si>
  <si>
    <t>Buy Flower Print Kurta in Red</t>
  </si>
  <si>
    <t>VAI-41012-XXL</t>
  </si>
  <si>
    <t>https://kpvimages.s3.amazonaws.com/Viva_Diva/2021/08/16/VAI-41012-BACK.jpg</t>
  </si>
  <si>
    <t>Buy Slub Cotton Kurta in Red</t>
  </si>
  <si>
    <t>https://kpvimages.s3.amazonaws.com/Viva_Diva/2021/08/16/VAI-41012-CP.jpg</t>
  </si>
  <si>
    <t>Online Indian Ethnic Wear for Women &amp; Girls</t>
  </si>
  <si>
    <t>slub-cotton-abstract-print-kurta-in-sky-blue-vai-41013-m</t>
  </si>
  <si>
    <t>Slub Cotton Abstract Print Kurta in Sky Blue</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</si>
  <si>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Sky Blue&lt;/li&gt;
&lt;li&gt;Top Fabric: Slub Cotton&lt;/li&gt;
&lt;li&gt;Type of Work: Abstract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</si>
  <si>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blue, cotton, ideal-for-women, Just In,womens-ethnic, size-m, size-l, size-xl, size-xxl, viva-n-diva-women-kurta-sizechart-1, abstract print, partywear, 3/4th-sleeves, knee kurta, front slit</t>
  </si>
  <si>
    <t>VAI-41013-M</t>
  </si>
  <si>
    <t>https://kpvimages.s3.amazonaws.com/Viva_Diva/2021/08/16/VAI-41013.jpg</t>
  </si>
  <si>
    <t>Buy Slub Cotton Abstract Print Kurta in Sky Blue</t>
  </si>
  <si>
    <t>Slub Cotton Abstract Print Kurta in Sky Blue | Kurta Set For Women - Karmaplace</t>
  </si>
  <si>
    <t>Shop Slub Cotton Abstract Print Kurta in Sky Blue at best offer price on our online Kurti Store. KarmaPlace. Check out our Designer 3-4th Sleeve Kurta Online For Women</t>
  </si>
  <si>
    <t>VAI-41013-L</t>
  </si>
  <si>
    <t>https://kpvimages.s3.amazonaws.com/Viva_Diva/2021/08/16/VAI-41013-SIDE-1.jpg</t>
  </si>
  <si>
    <t>Shop Slub Cotton Abstract Print Kurta in Sky Blue</t>
  </si>
  <si>
    <t>VAI-41013-XL</t>
  </si>
  <si>
    <t>https://kpvimages.s3.amazonaws.com/Viva_Diva/2021/08/16/VAI-41013-SIDE-2.jpg</t>
  </si>
  <si>
    <t>Buy Abstract Print Kurta in Sky Blue</t>
  </si>
  <si>
    <t>VAI-41013-XXL</t>
  </si>
  <si>
    <t>https://kpvimages.s3.amazonaws.com/Viva_Diva/2021/08/16/VAI-41013-BACK.jpg</t>
  </si>
  <si>
    <t>Buy Slub Cotton Kurta in Sky Blue</t>
  </si>
  <si>
    <t>https://kpvimages.s3.amazonaws.com/Viva_Diva/2021/08/16/VAI-41013-CP.jpg</t>
  </si>
  <si>
    <t>Stitched Kurta Online For Women</t>
  </si>
  <si>
    <t>slub-cotton-abstract-print-kurta-in-grey-vai-41014-m</t>
  </si>
  <si>
    <t>Slub Cotton Abstract Print Kurta in Grey</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</si>
  <si>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Grey&lt;/li&gt;
&lt;li&gt;Top Fabric: Slub Cotton&lt;/li&gt;
&lt;li&gt;Type of Work: Abstract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</si>
  <si>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grey, cotton, ideal-for-women, Just In,womens-ethnic, size-m, size-l, size-xl, size-xxl, viva-n-diva-women-kurta-sizechart-1, abstract print, partywear, 3/4th-sleeves, knee kurta, front slit</t>
  </si>
  <si>
    <t>VAI-41014-M</t>
  </si>
  <si>
    <t>https://kpvimages.s3.amazonaws.com/Viva_Diva/2021/08/16/VAI-41014.jpg</t>
  </si>
  <si>
    <t>Buy Slub Cotton Abstract Print Kurta in Grey</t>
  </si>
  <si>
    <t>Slub Cotton Abstract Print Kurta in Grey | Kurta Set For Women - Karmaplace</t>
  </si>
  <si>
    <t>Shop Slub Cotton Abstract Print Kurta in Grey at best offer price on our online Kurti Store. KarmaPlace. Check out our Designer Chiness Collar Neck Kurti Online</t>
  </si>
  <si>
    <t>VAI-41014-L</t>
  </si>
  <si>
    <t>https://kpvimages.s3.amazonaws.com/Viva_Diva/2021/08/16/VAI-41014-SIDE-1.jpg</t>
  </si>
  <si>
    <t>Shop Slub Cotton Abstract Print Kurta in Grey</t>
  </si>
  <si>
    <t>VAI-41014-XL</t>
  </si>
  <si>
    <t>https://kpvimages.s3.amazonaws.com/Viva_Diva/2021/08/16/VAI-41014-SIDE-2.jpg</t>
  </si>
  <si>
    <t>Buy Abstract Print Kurta in Grey</t>
  </si>
  <si>
    <t>VAI-41014-XXL</t>
  </si>
  <si>
    <t>https://kpvimages.s3.amazonaws.com/Viva_Diva/2021/08/16/VAI-41014-BACK.jpg</t>
  </si>
  <si>
    <t>https://kpvimages.s3.amazonaws.com/Viva_Diva/2021/08/16/VAI-41014-CP.jpg</t>
  </si>
  <si>
    <t>3-4th Sleeve Kurta Online For Women</t>
  </si>
  <si>
    <t>slub-cotton-abstract-print-kurta-in-grey-vai-41015-m</t>
  </si>
  <si>
    <t>VAI-41015-M</t>
  </si>
  <si>
    <t>https://kpvimages.s3.amazonaws.com/Viva_Diva/2021/08/16/VAI-41015.jpg</t>
  </si>
  <si>
    <t>Shop Slub Cotton Abstract Print Kurta in Grey at best offer price on our online Kurti Store. KarmaPlace. Check out our Designer Kurti Online For Women Online</t>
  </si>
  <si>
    <t>VAI-41015-L</t>
  </si>
  <si>
    <t>https://kpvimages.s3.amazonaws.com/Viva_Diva/2021/08/16/VAI-41015-SIDE-1.jpg</t>
  </si>
  <si>
    <t>VAI-41015-XL</t>
  </si>
  <si>
    <t>https://kpvimages.s3.amazonaws.com/Viva_Diva/2021/08/16/VAI-41015-SIDE-2.jpg</t>
  </si>
  <si>
    <t>VAI-41015-XXL</t>
  </si>
  <si>
    <t>https://kpvimages.s3.amazonaws.com/Viva_Diva/2021/08/16/VAI-41015-back.jpg</t>
  </si>
  <si>
    <t>https://kpvimages.s3.amazonaws.com/Viva_Diva/2021/08/16/VAI-41015-CP.jpg</t>
  </si>
  <si>
    <t>Chiness Collar Neck Kurti Online</t>
  </si>
  <si>
    <t>slub-cotton-abstract-print-kurta-in-pink-vai-41016-m</t>
  </si>
  <si>
    <t>Slub Cotton Abstract Print Kurta in Pink</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</si>
  <si>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Pink&lt;/li&gt;
&lt;li&gt;Top Fabric: Slub Cotton&lt;/li&gt;
&lt;li&gt;Type of Work: Abstract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</si>
  <si>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pink, cotton, ideal-for-women, Just In,womens-ethnic, size-m, size-l, size-xl, size-xxl, viva-n-diva-women-kurta-sizechart-1, abstract print, partywear, 3/4th-sleeves, knee kurta, front slit</t>
  </si>
  <si>
    <t>VAI-41016-M</t>
  </si>
  <si>
    <t>https://kpvimages.s3.amazonaws.com/Viva_Diva/2021/08/16/VAI-41016.jpg</t>
  </si>
  <si>
    <t>Buy Slub Cotton Abstract Print Kurta in Pink</t>
  </si>
  <si>
    <t>Slub Cotton Abstract Print Kurta in Pink | Kurta Set For Women - Karmaplace</t>
  </si>
  <si>
    <t>Shop Slub Cotton Abstract Print Kurta in Pink at best offer price on our online Kurti Store. KarmaPlace. Check out our Designer Abstract Print Kurta Online For Women</t>
  </si>
  <si>
    <t>VAI-41016-L</t>
  </si>
  <si>
    <t>https://kpvimages.s3.amazonaws.com/Viva_Diva/2021/08/16/VAI-41016-SIDE-1.jpg</t>
  </si>
  <si>
    <t>Shop Slub Cotton Abstract Print Kurta in Pink</t>
  </si>
  <si>
    <t>VAI-41016-XL</t>
  </si>
  <si>
    <t>https://kpvimages.s3.amazonaws.com/Viva_Diva/2021/08/16/VAI-41016-SIDE-2.jpg</t>
  </si>
  <si>
    <t>Buy Abstract Print Kurta in Pink</t>
  </si>
  <si>
    <t>VAI-41016-XXL</t>
  </si>
  <si>
    <t>https://kpvimages.s3.amazonaws.com/Viva_Diva/2021/08/16/VAI-41016-BACK.jpg</t>
  </si>
  <si>
    <t>https://kpvimages.s3.amazonaws.com/Viva_Diva/2021/08/16/VAI-41016-CP.jpg</t>
  </si>
  <si>
    <t>Kurti Online For Women Online</t>
  </si>
  <si>
    <t>blended-cotton-checkered-print-kurti-in-black-104-m</t>
  </si>
  <si>
    <t>Blended Cotton Checkered Print Kurti in Black</t>
  </si>
  <si>
    <t>&lt;p&gt;Make the heads turn whenever you costume up with this stunning Beautiful Cotton western wear kurti. The Chex Printed work appears chic and perfect for party. (Slight variation in color, fabric &amp; work is possible. Model images are only representative.)&lt;/p&gt;
&lt;b&gt;Product Features: &lt;/b&gt;
&lt;ul&gt;&lt;li&gt;Color: Black&lt;/li&gt;
&lt;li&gt;Fabric: Blended Cotton&lt;/li&gt;
&lt;li&gt;Type of Work: Checkered Print&lt;/li&gt;
&lt;li&gt;Sleeve: 3/4 Sleeve&lt;/li&gt;
&lt;li&gt;Length: Up To 38 Inch&lt;/li&gt;
&lt;li&gt;Stitched: Stitched&lt;/li&gt;
&lt;li&gt;Disclaimer: There will be slight difference in Digital to actual Image&lt;/li&gt;&lt;/ul&gt;</t>
  </si>
  <si>
    <t>Kurti</t>
  </si>
  <si>
    <t>viva-n-diva, Kurtis, delivery-time-15-17-days, black, cotton, ideal-for-women, Just In, womens-ethnic, plus_size_kurta, size-m, size-l, size-xl, size-xxl, viva-n-diva-women-kurta-sizechart-1, half-sleeve, knee kurta, a line, checkered print, partywear</t>
  </si>
  <si>
    <t>104_M</t>
  </si>
  <si>
    <t>https://kpvimages.s3.amazonaws.com/Viva_Diva/2021/08/16/104.jpg</t>
  </si>
  <si>
    <t>Buy Blended Cotton Checkered Print Kurti in Black</t>
  </si>
  <si>
    <t>Shop Blended Cotton Checkered Print Kurti in Black at best offer price on our online Kurti Store. KarmaPlace. Check out our Latest Kurti Designs For Women</t>
  </si>
  <si>
    <t>104_L</t>
  </si>
  <si>
    <t>https://kpvimages.s3.amazonaws.com/Viva_Diva/2021/08/16/104-1.jpg</t>
  </si>
  <si>
    <t>Shop Blended Cotton Checkered Print Kurti Online</t>
  </si>
  <si>
    <t>104_XL</t>
  </si>
  <si>
    <t>https://kpvimages.s3.amazonaws.com/Viva_Diva/2021/08/16/104-2.jpg</t>
  </si>
  <si>
    <t>Buy Checkered Print Kurti in Mustard</t>
  </si>
  <si>
    <t>104_XXL</t>
  </si>
  <si>
    <t>https://kpvimages.s3.amazonaws.com/Viva_Diva/2021/08/16/104-3.jpg</t>
  </si>
  <si>
    <t>Buy Blended Cotton Kurti in Mustard</t>
  </si>
  <si>
    <t>https://kpvimages.s3.amazonaws.com/Viva_Diva/2021/08/16/104-4.jpg</t>
  </si>
  <si>
    <t>Buy Black Kurti Online</t>
  </si>
  <si>
    <t>https://kpvimages.s3.amazonaws.com/Viva_Diva/2021/08/16/104-5.jpg</t>
  </si>
  <si>
    <t>Buy Women Kurti Online Shopping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</si>
</sst>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10">
    <xf numFmtId="0" fontId="0" fillId="0" borderId="0" xfId="0"/>
    <xf numFmtId="0" fontId="0" fillId="0" borderId="0" xfId="0" applyFont="1" applyFill="1" applyBorder="1"/>
    <xf numFmtId="0" fontId="0" fillId="0" borderId="0" xfId="0" applyFill="1" applyBorder="1"/>
    <xf numFmtId="0" fontId="0" fillId="0" borderId="0" xfId="0" applyFill="1" applyBorder="1" applyAlignment="1">
      <alignment horizontal="left"/>
    </xf>
    <xf numFmtId="0" fontId="0" fillId="0" borderId="0" xfId="0" applyFill="1" applyBorder="1" applyAlignment="1"/>
    <xf numFmtId="0" fontId="0" fillId="0" borderId="0" xfId="0" applyFont="1" applyFill="1" applyBorder="1" applyAlignment="1">
      <alignment horizontal="left"/>
    </xf>
    <xf numFmtId="0" fontId="0" fillId="0" borderId="0" xfId="0" applyFill="1" applyBorder="1" applyAlignment="1">
      <alignment horizontal="center"/>
    </xf>
    <xf numFmtId="0" fontId="0" fillId="0" borderId="0" xfId="0" applyBorder="1" applyAlignment="1">
      <alignment horizontal="center"/>
    </xf>
    <xf numFmtId="0" fontId="0" fillId="0" borderId="0" xfId="0" applyFill="1" applyBorder="1" applyAlignment="1">
      <alignment wrapText="1"/>
    </xf>
    <xf numFmtId="0" fontId="0" fillId="0" borderId="0" xfId="0" applyAlignment="1">
      <alignment horizontal="left"/>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444"/>
  <sheetViews>
    <sheetView tabSelected="1" workbookViewId="0">
      <selection activeCell="H8" sqref="H8"/>
    </sheetView>
  </sheetViews>
  <sheetFormatPr defaultColWidth="15.6640625" defaultRowHeight="15" customHeight="1" x14ac:dyDescent="0.3"/>
  <cols>
    <col min="1" max="1" width="59.5546875" style="2" bestFit="1" customWidth="1"/>
    <col min="2" max="2" width="47.44140625" style="2" bestFit="1" customWidth="1"/>
    <col min="3" max="3" width="15.6640625" style="4"/>
    <col min="4" max="4" width="10.88671875" style="2" bestFit="1" customWidth="1"/>
    <col min="5" max="5" width="9.33203125" style="2" bestFit="1" customWidth="1"/>
    <col min="6" max="8" width="15.6640625" style="2"/>
    <col min="9" max="9" width="15.6640625" style="3"/>
    <col min="10" max="12" width="15.6640625" style="2"/>
    <col min="13" max="13" width="15.5546875" style="2" customWidth="1"/>
    <col min="14" max="14" width="20" style="1" bestFit="1" customWidth="1"/>
    <col min="15" max="20" width="15.6640625" style="3"/>
    <col min="21" max="26" width="15.6640625" style="2"/>
    <col min="27" max="27" width="57.88671875" style="2" bestFit="1" customWidth="1"/>
    <col min="28" max="16384" width="15.6640625" style="2"/>
  </cols>
  <sheetData>
    <row r="1" spans="1:48" ht="15" customHeight="1" x14ac:dyDescent="0.3">
      <c r="A1" s="2" t="s">
        <v>0</v>
      </c>
      <c r="B1" s="2" t="s">
        <v>1</v>
      </c>
      <c r="C1" s="4" t="s">
        <v>2</v>
      </c>
      <c r="D1" s="2" t="s">
        <v>3</v>
      </c>
      <c r="E1" s="2" t="s">
        <v>4</v>
      </c>
      <c r="F1" s="2" t="s">
        <v>5</v>
      </c>
      <c r="G1" s="2" t="s">
        <v>6</v>
      </c>
      <c r="H1" s="2" t="s">
        <v>7</v>
      </c>
      <c r="I1" s="3" t="s">
        <v>8</v>
      </c>
      <c r="J1" s="2" t="s">
        <v>9</v>
      </c>
      <c r="K1" s="2" t="s">
        <v>10</v>
      </c>
      <c r="L1" s="2" t="s">
        <v>11</v>
      </c>
      <c r="M1" s="2" t="s">
        <v>12</v>
      </c>
      <c r="N1" s="1" t="s">
        <v>13</v>
      </c>
      <c r="O1" s="3" t="s">
        <v>14</v>
      </c>
      <c r="P1" s="3" t="s">
        <v>15</v>
      </c>
      <c r="Q1" s="3" t="s">
        <v>16</v>
      </c>
      <c r="R1" s="3" t="s">
        <v>17</v>
      </c>
      <c r="S1" s="3" t="s">
        <v>18</v>
      </c>
      <c r="T1" s="3"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51</v>
      </c>
      <c r="AU1" s="2" t="s">
        <v>45</v>
      </c>
      <c r="AV1" s="2" t="s">
        <v>50</v>
      </c>
    </row>
    <row r="2" spans="1:48" ht="15" customHeight="1" x14ac:dyDescent="0.3">
      <c r="A2" s="2" t="s">
        <v>661</v>
      </c>
      <c r="B2" s="2" t="s">
        <v>104</v>
      </c>
      <c r="C2" s="4" t="s">
        <v>604</v>
      </c>
      <c r="D2" s="2" t="s">
        <v>103</v>
      </c>
      <c r="E2" s="2" t="s">
        <v>52</v>
      </c>
      <c r="F2" s="2" t="s">
        <v>105</v>
      </c>
      <c r="G2" s="1" t="b">
        <v>1</v>
      </c>
      <c r="N2" s="7" t="s">
        <v>53</v>
      </c>
      <c r="O2" s="5">
        <v>1000</v>
      </c>
      <c r="P2" s="5" t="s">
        <v>46</v>
      </c>
      <c r="Q2" s="5">
        <v>1</v>
      </c>
      <c r="R2" s="5" t="s">
        <v>47</v>
      </c>
      <c r="S2" s="5" t="s">
        <v>48</v>
      </c>
      <c r="T2" s="2">
        <v>1775</v>
      </c>
      <c r="V2" s="1" t="b">
        <v>1</v>
      </c>
      <c r="W2" s="1" t="b">
        <v>1</v>
      </c>
      <c r="Y2" s="2" t="s">
        <v>351</v>
      </c>
      <c r="Z2" s="1">
        <v>1</v>
      </c>
      <c r="AA2" s="2" t="s">
        <v>106</v>
      </c>
      <c r="AB2" s="1" t="b">
        <v>0</v>
      </c>
      <c r="AG2" s="2" t="s">
        <v>107</v>
      </c>
      <c r="AH2" s="2" t="s">
        <v>108</v>
      </c>
      <c r="AS2" s="2" t="s">
        <v>49</v>
      </c>
      <c r="AV2" s="2">
        <v>1000000126</v>
      </c>
    </row>
    <row r="3" spans="1:48" ht="15" customHeight="1" x14ac:dyDescent="0.3">
      <c r="A3" s="2" t="s">
        <v>661</v>
      </c>
      <c r="G3" s="1"/>
      <c r="N3" s="7"/>
      <c r="O3" s="5"/>
      <c r="P3" s="5"/>
      <c r="Q3" s="5"/>
      <c r="R3" s="5"/>
      <c r="S3" s="5"/>
      <c r="T3" s="2"/>
      <c r="V3" s="1"/>
      <c r="W3" s="1"/>
      <c r="Y3" s="2" t="s">
        <v>352</v>
      </c>
      <c r="Z3" s="1">
        <v>2</v>
      </c>
      <c r="AA3" s="2" t="s">
        <v>571</v>
      </c>
      <c r="AB3" s="1"/>
      <c r="AV3" s="2">
        <v>1000000126</v>
      </c>
    </row>
    <row r="4" spans="1:48" ht="15" customHeight="1" x14ac:dyDescent="0.3">
      <c r="A4" s="2" t="s">
        <v>662</v>
      </c>
      <c r="B4" s="2" t="s">
        <v>109</v>
      </c>
      <c r="C4" s="4" t="s">
        <v>605</v>
      </c>
      <c r="D4" s="2" t="s">
        <v>103</v>
      </c>
      <c r="E4" s="2" t="s">
        <v>52</v>
      </c>
      <c r="F4" s="2" t="s">
        <v>110</v>
      </c>
      <c r="G4" s="1" t="b">
        <v>1</v>
      </c>
      <c r="N4" s="7" t="s">
        <v>54</v>
      </c>
      <c r="O4" s="5">
        <v>1000</v>
      </c>
      <c r="P4" s="5" t="s">
        <v>46</v>
      </c>
      <c r="Q4" s="5">
        <v>1</v>
      </c>
      <c r="R4" s="5" t="s">
        <v>47</v>
      </c>
      <c r="S4" s="5" t="s">
        <v>48</v>
      </c>
      <c r="T4" s="2">
        <v>1775</v>
      </c>
      <c r="V4" s="1" t="b">
        <v>1</v>
      </c>
      <c r="W4" s="1" t="b">
        <v>1</v>
      </c>
      <c r="Y4" s="2" t="s">
        <v>353</v>
      </c>
      <c r="Z4" s="1">
        <v>1</v>
      </c>
      <c r="AA4" s="2" t="s">
        <v>111</v>
      </c>
      <c r="AB4" s="1" t="b">
        <v>0</v>
      </c>
      <c r="AG4" s="2" t="s">
        <v>112</v>
      </c>
      <c r="AH4" s="2" t="s">
        <v>113</v>
      </c>
      <c r="AS4" s="2" t="s">
        <v>49</v>
      </c>
      <c r="AV4" s="2">
        <v>1000000126</v>
      </c>
    </row>
    <row r="5" spans="1:48" ht="15" customHeight="1" x14ac:dyDescent="0.3">
      <c r="A5" s="2" t="s">
        <v>662</v>
      </c>
      <c r="G5" s="1"/>
      <c r="N5" s="7"/>
      <c r="O5" s="5"/>
      <c r="P5" s="5"/>
      <c r="Q5" s="5"/>
      <c r="R5" s="5"/>
      <c r="S5" s="5"/>
      <c r="T5" s="2"/>
      <c r="V5" s="1"/>
      <c r="W5" s="1"/>
      <c r="Y5" s="2" t="s">
        <v>354</v>
      </c>
      <c r="Z5" s="1">
        <v>2</v>
      </c>
      <c r="AA5" s="2" t="s">
        <v>571</v>
      </c>
      <c r="AB5" s="1"/>
      <c r="AV5" s="2">
        <v>1000000126</v>
      </c>
    </row>
    <row r="6" spans="1:48" ht="15" customHeight="1" x14ac:dyDescent="0.3">
      <c r="A6" s="2" t="s">
        <v>663</v>
      </c>
      <c r="B6" s="2" t="s">
        <v>114</v>
      </c>
      <c r="C6" s="4" t="s">
        <v>606</v>
      </c>
      <c r="D6" s="2" t="s">
        <v>103</v>
      </c>
      <c r="E6" s="2" t="s">
        <v>52</v>
      </c>
      <c r="F6" s="2" t="s">
        <v>115</v>
      </c>
      <c r="G6" s="1" t="b">
        <v>1</v>
      </c>
      <c r="N6" s="7" t="s">
        <v>55</v>
      </c>
      <c r="O6" s="5">
        <v>1000</v>
      </c>
      <c r="P6" s="5" t="s">
        <v>46</v>
      </c>
      <c r="Q6" s="5">
        <v>1</v>
      </c>
      <c r="R6" s="5" t="s">
        <v>47</v>
      </c>
      <c r="S6" s="5" t="s">
        <v>48</v>
      </c>
      <c r="T6" s="2">
        <v>1775</v>
      </c>
      <c r="V6" s="1" t="b">
        <v>1</v>
      </c>
      <c r="W6" s="1" t="b">
        <v>1</v>
      </c>
      <c r="Y6" s="2" t="s">
        <v>355</v>
      </c>
      <c r="Z6" s="1">
        <v>1</v>
      </c>
      <c r="AA6" s="2" t="s">
        <v>116</v>
      </c>
      <c r="AB6" s="1" t="b">
        <v>0</v>
      </c>
      <c r="AG6" s="2" t="s">
        <v>117</v>
      </c>
      <c r="AH6" s="2" t="s">
        <v>118</v>
      </c>
      <c r="AS6" s="2" t="s">
        <v>49</v>
      </c>
      <c r="AV6" s="2">
        <v>1000000126</v>
      </c>
    </row>
    <row r="7" spans="1:48" ht="15" customHeight="1" x14ac:dyDescent="0.3">
      <c r="A7" s="2" t="s">
        <v>663</v>
      </c>
      <c r="G7" s="1"/>
      <c r="N7" s="7"/>
      <c r="O7" s="5"/>
      <c r="P7" s="5"/>
      <c r="Q7" s="5"/>
      <c r="R7" s="5"/>
      <c r="S7" s="5"/>
      <c r="T7" s="2"/>
      <c r="V7" s="1"/>
      <c r="W7" s="1"/>
      <c r="Y7" s="2" t="s">
        <v>356</v>
      </c>
      <c r="Z7" s="1">
        <v>2</v>
      </c>
      <c r="AA7" s="2" t="s">
        <v>571</v>
      </c>
      <c r="AB7" s="1"/>
      <c r="AV7" s="2">
        <v>1000000126</v>
      </c>
    </row>
    <row r="8" spans="1:48" ht="15" customHeight="1" x14ac:dyDescent="0.3">
      <c r="A8" s="2" t="s">
        <v>664</v>
      </c>
      <c r="B8" s="2" t="s">
        <v>119</v>
      </c>
      <c r="C8" s="4" t="s">
        <v>607</v>
      </c>
      <c r="D8" s="2" t="s">
        <v>103</v>
      </c>
      <c r="E8" s="2" t="s">
        <v>52</v>
      </c>
      <c r="F8" s="2" t="s">
        <v>120</v>
      </c>
      <c r="G8" s="1" t="b">
        <v>1</v>
      </c>
      <c r="N8" s="7" t="s">
        <v>56</v>
      </c>
      <c r="O8" s="5">
        <v>1000</v>
      </c>
      <c r="P8" s="5" t="s">
        <v>46</v>
      </c>
      <c r="Q8" s="5">
        <v>1</v>
      </c>
      <c r="R8" s="5" t="s">
        <v>47</v>
      </c>
      <c r="S8" s="5" t="s">
        <v>48</v>
      </c>
      <c r="T8" s="2">
        <v>1775</v>
      </c>
      <c r="V8" s="1" t="b">
        <v>1</v>
      </c>
      <c r="W8" s="1" t="b">
        <v>1</v>
      </c>
      <c r="Y8" s="2" t="s">
        <v>357</v>
      </c>
      <c r="Z8" s="1">
        <v>1</v>
      </c>
      <c r="AA8" s="2" t="s">
        <v>121</v>
      </c>
      <c r="AB8" s="1" t="b">
        <v>0</v>
      </c>
      <c r="AG8" s="2" t="s">
        <v>122</v>
      </c>
      <c r="AH8" s="2" t="s">
        <v>123</v>
      </c>
      <c r="AS8" s="2" t="s">
        <v>49</v>
      </c>
      <c r="AV8" s="2">
        <v>1000000126</v>
      </c>
    </row>
    <row r="9" spans="1:48" ht="15" customHeight="1" x14ac:dyDescent="0.3">
      <c r="A9" s="2" t="s">
        <v>664</v>
      </c>
      <c r="G9" s="1"/>
      <c r="N9" s="7"/>
      <c r="O9" s="5"/>
      <c r="P9" s="5"/>
      <c r="Q9" s="5"/>
      <c r="R9" s="5"/>
      <c r="S9" s="5"/>
      <c r="T9" s="2"/>
      <c r="V9" s="1"/>
      <c r="W9" s="1"/>
      <c r="Y9" s="2" t="s">
        <v>358</v>
      </c>
      <c r="Z9" s="1">
        <v>2</v>
      </c>
      <c r="AA9" s="2" t="s">
        <v>571</v>
      </c>
      <c r="AB9" s="1"/>
      <c r="AV9" s="2">
        <v>1000000126</v>
      </c>
    </row>
    <row r="10" spans="1:48" ht="15" customHeight="1" x14ac:dyDescent="0.3">
      <c r="A10" s="2" t="s">
        <v>665</v>
      </c>
      <c r="B10" s="2" t="s">
        <v>104</v>
      </c>
      <c r="C10" s="4" t="s">
        <v>604</v>
      </c>
      <c r="D10" s="2" t="s">
        <v>103</v>
      </c>
      <c r="E10" s="2" t="s">
        <v>52</v>
      </c>
      <c r="F10" s="2" t="s">
        <v>105</v>
      </c>
      <c r="G10" s="1" t="b">
        <v>1</v>
      </c>
      <c r="N10" s="7" t="s">
        <v>57</v>
      </c>
      <c r="O10" s="5">
        <v>1000</v>
      </c>
      <c r="P10" s="5" t="s">
        <v>46</v>
      </c>
      <c r="Q10" s="5">
        <v>1</v>
      </c>
      <c r="R10" s="5" t="s">
        <v>47</v>
      </c>
      <c r="S10" s="5" t="s">
        <v>48</v>
      </c>
      <c r="T10" s="2">
        <v>2335</v>
      </c>
      <c r="V10" s="1" t="b">
        <v>1</v>
      </c>
      <c r="W10" s="1" t="b">
        <v>1</v>
      </c>
      <c r="Y10" s="2" t="s">
        <v>359</v>
      </c>
      <c r="Z10" s="1">
        <v>1</v>
      </c>
      <c r="AA10" s="2" t="s">
        <v>106</v>
      </c>
      <c r="AB10" s="1" t="b">
        <v>0</v>
      </c>
      <c r="AG10" s="2" t="s">
        <v>107</v>
      </c>
      <c r="AH10" s="2" t="s">
        <v>124</v>
      </c>
      <c r="AS10" s="2" t="s">
        <v>49</v>
      </c>
      <c r="AV10" s="2">
        <v>1000000126</v>
      </c>
    </row>
    <row r="11" spans="1:48" ht="15" customHeight="1" x14ac:dyDescent="0.3">
      <c r="A11" s="2" t="s">
        <v>665</v>
      </c>
      <c r="G11" s="1"/>
      <c r="N11" s="7"/>
      <c r="O11" s="5"/>
      <c r="P11" s="5"/>
      <c r="Q11" s="5"/>
      <c r="R11" s="5"/>
      <c r="S11" s="5"/>
      <c r="T11" s="2"/>
      <c r="V11" s="1"/>
      <c r="W11" s="1"/>
      <c r="Y11" s="2" t="s">
        <v>360</v>
      </c>
      <c r="Z11" s="1">
        <v>2</v>
      </c>
      <c r="AA11" s="2" t="s">
        <v>571</v>
      </c>
      <c r="AB11" s="1"/>
      <c r="AV11" s="2">
        <v>1000000126</v>
      </c>
    </row>
    <row r="12" spans="1:48" ht="15" customHeight="1" x14ac:dyDescent="0.3">
      <c r="A12" s="2" t="s">
        <v>666</v>
      </c>
      <c r="B12" s="2" t="s">
        <v>125</v>
      </c>
      <c r="C12" s="4" t="s">
        <v>608</v>
      </c>
      <c r="D12" s="2" t="s">
        <v>103</v>
      </c>
      <c r="E12" s="2" t="s">
        <v>52</v>
      </c>
      <c r="F12" s="2" t="s">
        <v>126</v>
      </c>
      <c r="G12" s="1" t="b">
        <v>1</v>
      </c>
      <c r="N12" s="7" t="s">
        <v>58</v>
      </c>
      <c r="O12" s="5">
        <v>1000</v>
      </c>
      <c r="P12" s="5" t="s">
        <v>46</v>
      </c>
      <c r="Q12" s="5">
        <v>1</v>
      </c>
      <c r="R12" s="5" t="s">
        <v>47</v>
      </c>
      <c r="S12" s="5" t="s">
        <v>48</v>
      </c>
      <c r="T12" s="2">
        <v>2335</v>
      </c>
      <c r="V12" s="1" t="b">
        <v>1</v>
      </c>
      <c r="W12" s="1" t="b">
        <v>1</v>
      </c>
      <c r="Y12" s="2" t="s">
        <v>361</v>
      </c>
      <c r="Z12" s="1">
        <v>1</v>
      </c>
      <c r="AA12" s="2" t="s">
        <v>127</v>
      </c>
      <c r="AB12" s="1" t="b">
        <v>0</v>
      </c>
      <c r="AG12" s="2" t="s">
        <v>128</v>
      </c>
      <c r="AH12" s="2" t="s">
        <v>129</v>
      </c>
      <c r="AS12" s="2" t="s">
        <v>49</v>
      </c>
      <c r="AV12" s="2">
        <v>1000000126</v>
      </c>
    </row>
    <row r="13" spans="1:48" ht="15" customHeight="1" x14ac:dyDescent="0.3">
      <c r="A13" s="2" t="s">
        <v>666</v>
      </c>
      <c r="G13" s="1"/>
      <c r="N13" s="7"/>
      <c r="O13" s="5"/>
      <c r="P13" s="5"/>
      <c r="Q13" s="5"/>
      <c r="R13" s="5"/>
      <c r="S13" s="5"/>
      <c r="T13" s="2"/>
      <c r="V13" s="1"/>
      <c r="W13" s="1"/>
      <c r="Y13" s="2" t="s">
        <v>362</v>
      </c>
      <c r="Z13" s="1">
        <v>2</v>
      </c>
      <c r="AA13" s="2" t="s">
        <v>571</v>
      </c>
      <c r="AB13" s="1"/>
      <c r="AV13" s="2">
        <v>1000000126</v>
      </c>
    </row>
    <row r="14" spans="1:48" ht="15" customHeight="1" x14ac:dyDescent="0.3">
      <c r="A14" s="2" t="s">
        <v>667</v>
      </c>
      <c r="B14" s="2" t="s">
        <v>109</v>
      </c>
      <c r="C14" s="4" t="s">
        <v>605</v>
      </c>
      <c r="D14" s="2" t="s">
        <v>103</v>
      </c>
      <c r="E14" s="2" t="s">
        <v>52</v>
      </c>
      <c r="F14" s="2" t="s">
        <v>110</v>
      </c>
      <c r="G14" s="1" t="b">
        <v>1</v>
      </c>
      <c r="N14" s="7" t="s">
        <v>59</v>
      </c>
      <c r="O14" s="5">
        <v>1000</v>
      </c>
      <c r="P14" s="5" t="s">
        <v>46</v>
      </c>
      <c r="Q14" s="5">
        <v>1</v>
      </c>
      <c r="R14" s="5" t="s">
        <v>47</v>
      </c>
      <c r="S14" s="5" t="s">
        <v>48</v>
      </c>
      <c r="T14" s="2">
        <v>2335</v>
      </c>
      <c r="V14" s="1" t="b">
        <v>1</v>
      </c>
      <c r="W14" s="1" t="b">
        <v>1</v>
      </c>
      <c r="Y14" s="2" t="s">
        <v>363</v>
      </c>
      <c r="Z14" s="1">
        <v>1</v>
      </c>
      <c r="AA14" s="2" t="s">
        <v>111</v>
      </c>
      <c r="AB14" s="1" t="b">
        <v>0</v>
      </c>
      <c r="AG14" s="2" t="s">
        <v>112</v>
      </c>
      <c r="AH14" s="2" t="s">
        <v>130</v>
      </c>
      <c r="AS14" s="2" t="s">
        <v>49</v>
      </c>
      <c r="AV14" s="2">
        <v>1000000126</v>
      </c>
    </row>
    <row r="15" spans="1:48" ht="15" customHeight="1" x14ac:dyDescent="0.3">
      <c r="A15" s="2" t="s">
        <v>667</v>
      </c>
      <c r="G15" s="1"/>
      <c r="N15" s="7"/>
      <c r="O15" s="5"/>
      <c r="P15" s="5"/>
      <c r="Q15" s="5"/>
      <c r="R15" s="5"/>
      <c r="S15" s="5"/>
      <c r="T15" s="2"/>
      <c r="V15" s="1"/>
      <c r="W15" s="1"/>
      <c r="Y15" s="2" t="s">
        <v>364</v>
      </c>
      <c r="Z15" s="1">
        <v>2</v>
      </c>
      <c r="AA15" s="2" t="s">
        <v>571</v>
      </c>
      <c r="AB15" s="1"/>
      <c r="AV15" s="2">
        <v>1000000126</v>
      </c>
    </row>
    <row r="16" spans="1:48" ht="15" customHeight="1" x14ac:dyDescent="0.3">
      <c r="A16" s="2" t="s">
        <v>668</v>
      </c>
      <c r="B16" s="2" t="s">
        <v>114</v>
      </c>
      <c r="C16" s="4" t="s">
        <v>606</v>
      </c>
      <c r="D16" s="2" t="s">
        <v>103</v>
      </c>
      <c r="E16" s="2" t="s">
        <v>52</v>
      </c>
      <c r="F16" s="2" t="s">
        <v>115</v>
      </c>
      <c r="G16" s="1" t="b">
        <v>1</v>
      </c>
      <c r="N16" s="7" t="s">
        <v>60</v>
      </c>
      <c r="O16" s="5">
        <v>1000</v>
      </c>
      <c r="P16" s="5" t="s">
        <v>46</v>
      </c>
      <c r="Q16" s="5">
        <v>1</v>
      </c>
      <c r="R16" s="5" t="s">
        <v>47</v>
      </c>
      <c r="S16" s="5" t="s">
        <v>48</v>
      </c>
      <c r="T16" s="2">
        <v>2335</v>
      </c>
      <c r="V16" s="1" t="b">
        <v>1</v>
      </c>
      <c r="W16" s="1" t="b">
        <v>1</v>
      </c>
      <c r="Y16" s="2" t="s">
        <v>365</v>
      </c>
      <c r="Z16" s="1">
        <v>1</v>
      </c>
      <c r="AA16" s="2" t="s">
        <v>116</v>
      </c>
      <c r="AB16" s="1" t="b">
        <v>0</v>
      </c>
      <c r="AG16" s="2" t="s">
        <v>117</v>
      </c>
      <c r="AH16" s="2" t="s">
        <v>131</v>
      </c>
      <c r="AS16" s="2" t="s">
        <v>49</v>
      </c>
      <c r="AV16" s="2">
        <v>1000000126</v>
      </c>
    </row>
    <row r="17" spans="1:48" ht="15" customHeight="1" x14ac:dyDescent="0.3">
      <c r="A17" s="2" t="s">
        <v>668</v>
      </c>
      <c r="G17" s="1"/>
      <c r="N17" s="7"/>
      <c r="O17" s="5"/>
      <c r="P17" s="5"/>
      <c r="Q17" s="5"/>
      <c r="R17" s="5"/>
      <c r="S17" s="5"/>
      <c r="T17" s="2"/>
      <c r="V17" s="1"/>
      <c r="W17" s="1"/>
      <c r="Y17" s="2" t="s">
        <v>366</v>
      </c>
      <c r="Z17" s="1">
        <v>2</v>
      </c>
      <c r="AA17" s="2" t="s">
        <v>571</v>
      </c>
      <c r="AB17" s="1"/>
      <c r="AV17" s="2">
        <v>1000000126</v>
      </c>
    </row>
    <row r="18" spans="1:48" ht="15" customHeight="1" x14ac:dyDescent="0.3">
      <c r="A18" s="2" t="s">
        <v>669</v>
      </c>
      <c r="B18" s="2" t="s">
        <v>132</v>
      </c>
      <c r="C18" s="4" t="s">
        <v>609</v>
      </c>
      <c r="D18" s="2" t="s">
        <v>103</v>
      </c>
      <c r="E18" s="2" t="s">
        <v>52</v>
      </c>
      <c r="F18" s="2" t="s">
        <v>120</v>
      </c>
      <c r="G18" s="1" t="b">
        <v>1</v>
      </c>
      <c r="N18" s="7" t="s">
        <v>61</v>
      </c>
      <c r="O18" s="5">
        <v>1000</v>
      </c>
      <c r="P18" s="5" t="s">
        <v>46</v>
      </c>
      <c r="Q18" s="5">
        <v>1</v>
      </c>
      <c r="R18" s="5" t="s">
        <v>47</v>
      </c>
      <c r="S18" s="5" t="s">
        <v>48</v>
      </c>
      <c r="T18" s="2">
        <v>2615</v>
      </c>
      <c r="V18" s="1" t="b">
        <v>1</v>
      </c>
      <c r="W18" s="1" t="b">
        <v>1</v>
      </c>
      <c r="Y18" s="2" t="s">
        <v>367</v>
      </c>
      <c r="Z18" s="1">
        <v>1</v>
      </c>
      <c r="AA18" s="2" t="s">
        <v>133</v>
      </c>
      <c r="AB18" s="1" t="b">
        <v>0</v>
      </c>
      <c r="AG18" s="2" t="s">
        <v>134</v>
      </c>
      <c r="AH18" s="2" t="s">
        <v>135</v>
      </c>
      <c r="AS18" s="2" t="s">
        <v>49</v>
      </c>
      <c r="AV18" s="2">
        <v>1000000126</v>
      </c>
    </row>
    <row r="19" spans="1:48" ht="15" customHeight="1" x14ac:dyDescent="0.3">
      <c r="A19" s="2" t="s">
        <v>669</v>
      </c>
      <c r="G19" s="1"/>
      <c r="N19" s="7"/>
      <c r="O19" s="5"/>
      <c r="P19" s="5"/>
      <c r="Q19" s="5"/>
      <c r="R19" s="5"/>
      <c r="S19" s="5"/>
      <c r="T19" s="2"/>
      <c r="V19" s="1"/>
      <c r="W19" s="1"/>
      <c r="Y19" s="2" t="s">
        <v>368</v>
      </c>
      <c r="Z19" s="1">
        <v>2</v>
      </c>
      <c r="AA19" s="2" t="s">
        <v>571</v>
      </c>
      <c r="AB19" s="1"/>
      <c r="AV19" s="2">
        <v>1000000126</v>
      </c>
    </row>
    <row r="20" spans="1:48" ht="15" customHeight="1" x14ac:dyDescent="0.3">
      <c r="A20" s="2" t="s">
        <v>670</v>
      </c>
      <c r="B20" s="2" t="s">
        <v>136</v>
      </c>
      <c r="C20" s="4" t="s">
        <v>610</v>
      </c>
      <c r="D20" s="2" t="s">
        <v>103</v>
      </c>
      <c r="E20" s="2" t="s">
        <v>52</v>
      </c>
      <c r="F20" s="2" t="s">
        <v>137</v>
      </c>
      <c r="G20" s="1" t="b">
        <v>1</v>
      </c>
      <c r="N20" s="7" t="s">
        <v>62</v>
      </c>
      <c r="O20" s="5">
        <v>1000</v>
      </c>
      <c r="P20" s="5" t="s">
        <v>46</v>
      </c>
      <c r="Q20" s="5">
        <v>1</v>
      </c>
      <c r="R20" s="5" t="s">
        <v>47</v>
      </c>
      <c r="S20" s="5" t="s">
        <v>48</v>
      </c>
      <c r="T20" s="2">
        <v>2615</v>
      </c>
      <c r="V20" s="1" t="b">
        <v>1</v>
      </c>
      <c r="W20" s="1" t="b">
        <v>1</v>
      </c>
      <c r="Y20" s="2" t="s">
        <v>369</v>
      </c>
      <c r="Z20" s="1">
        <v>1</v>
      </c>
      <c r="AA20" s="2" t="s">
        <v>138</v>
      </c>
      <c r="AB20" s="1" t="b">
        <v>0</v>
      </c>
      <c r="AG20" s="2" t="s">
        <v>139</v>
      </c>
      <c r="AH20" s="2" t="s">
        <v>140</v>
      </c>
      <c r="AS20" s="2" t="s">
        <v>49</v>
      </c>
      <c r="AV20" s="2">
        <v>1000000126</v>
      </c>
    </row>
    <row r="21" spans="1:48" ht="15" customHeight="1" x14ac:dyDescent="0.3">
      <c r="A21" s="2" t="s">
        <v>670</v>
      </c>
      <c r="G21" s="1"/>
      <c r="N21" s="7"/>
      <c r="O21" s="5"/>
      <c r="P21" s="5"/>
      <c r="Q21" s="5"/>
      <c r="R21" s="5"/>
      <c r="S21" s="5"/>
      <c r="T21" s="2"/>
      <c r="V21" s="1"/>
      <c r="W21" s="1"/>
      <c r="Y21" s="2" t="s">
        <v>370</v>
      </c>
      <c r="Z21" s="1">
        <v>2</v>
      </c>
      <c r="AA21" s="2" t="s">
        <v>571</v>
      </c>
      <c r="AB21" s="1"/>
      <c r="AV21" s="2">
        <v>1000000126</v>
      </c>
    </row>
    <row r="22" spans="1:48" ht="15" customHeight="1" x14ac:dyDescent="0.3">
      <c r="A22" s="2" t="s">
        <v>671</v>
      </c>
      <c r="B22" s="2" t="s">
        <v>141</v>
      </c>
      <c r="C22" s="4" t="s">
        <v>611</v>
      </c>
      <c r="D22" s="2" t="s">
        <v>103</v>
      </c>
      <c r="E22" s="2" t="s">
        <v>52</v>
      </c>
      <c r="F22" s="2" t="s">
        <v>142</v>
      </c>
      <c r="G22" s="1" t="b">
        <v>1</v>
      </c>
      <c r="N22" s="7" t="s">
        <v>63</v>
      </c>
      <c r="O22" s="5">
        <v>1000</v>
      </c>
      <c r="P22" s="5" t="s">
        <v>46</v>
      </c>
      <c r="Q22" s="5">
        <v>1</v>
      </c>
      <c r="R22" s="5" t="s">
        <v>47</v>
      </c>
      <c r="S22" s="5" t="s">
        <v>48</v>
      </c>
      <c r="T22" s="2">
        <v>2615</v>
      </c>
      <c r="V22" s="1" t="b">
        <v>1</v>
      </c>
      <c r="W22" s="1" t="b">
        <v>1</v>
      </c>
      <c r="Y22" s="2" t="s">
        <v>371</v>
      </c>
      <c r="Z22" s="1">
        <v>1</v>
      </c>
      <c r="AA22" s="2" t="s">
        <v>143</v>
      </c>
      <c r="AB22" s="1" t="b">
        <v>0</v>
      </c>
      <c r="AG22" s="2" t="s">
        <v>144</v>
      </c>
      <c r="AH22" s="2" t="s">
        <v>145</v>
      </c>
      <c r="AS22" s="2" t="s">
        <v>49</v>
      </c>
      <c r="AV22" s="2">
        <v>1000000126</v>
      </c>
    </row>
    <row r="23" spans="1:48" ht="15" customHeight="1" x14ac:dyDescent="0.3">
      <c r="A23" s="2" t="s">
        <v>671</v>
      </c>
      <c r="G23" s="1"/>
      <c r="N23" s="7"/>
      <c r="O23" s="5"/>
      <c r="P23" s="5"/>
      <c r="Q23" s="5"/>
      <c r="R23" s="5"/>
      <c r="S23" s="5"/>
      <c r="T23" s="2"/>
      <c r="V23" s="1"/>
      <c r="W23" s="1"/>
      <c r="Y23" s="2" t="s">
        <v>372</v>
      </c>
      <c r="Z23" s="1">
        <v>2</v>
      </c>
      <c r="AA23" s="2" t="s">
        <v>571</v>
      </c>
      <c r="AB23" s="1"/>
      <c r="AV23" s="2">
        <v>1000000126</v>
      </c>
    </row>
    <row r="24" spans="1:48" ht="15" customHeight="1" x14ac:dyDescent="0.3">
      <c r="A24" s="2" t="s">
        <v>672</v>
      </c>
      <c r="B24" s="2" t="s">
        <v>109</v>
      </c>
      <c r="C24" s="4" t="s">
        <v>605</v>
      </c>
      <c r="D24" s="2" t="s">
        <v>103</v>
      </c>
      <c r="E24" s="2" t="s">
        <v>52</v>
      </c>
      <c r="F24" s="2" t="s">
        <v>110</v>
      </c>
      <c r="G24" s="1" t="b">
        <v>1</v>
      </c>
      <c r="N24" s="7" t="s">
        <v>64</v>
      </c>
      <c r="O24" s="5">
        <v>1000</v>
      </c>
      <c r="P24" s="5" t="s">
        <v>46</v>
      </c>
      <c r="Q24" s="5">
        <v>1</v>
      </c>
      <c r="R24" s="5" t="s">
        <v>47</v>
      </c>
      <c r="S24" s="5" t="s">
        <v>48</v>
      </c>
      <c r="T24" s="2">
        <v>2615</v>
      </c>
      <c r="V24" s="1" t="b">
        <v>1</v>
      </c>
      <c r="W24" s="1" t="b">
        <v>1</v>
      </c>
      <c r="Y24" s="2" t="s">
        <v>373</v>
      </c>
      <c r="Z24" s="1">
        <v>1</v>
      </c>
      <c r="AA24" s="2" t="s">
        <v>111</v>
      </c>
      <c r="AB24" s="1" t="b">
        <v>0</v>
      </c>
      <c r="AG24" s="2" t="s">
        <v>112</v>
      </c>
      <c r="AH24" s="2" t="s">
        <v>146</v>
      </c>
      <c r="AS24" s="2" t="s">
        <v>49</v>
      </c>
      <c r="AV24" s="2">
        <v>1000000126</v>
      </c>
    </row>
    <row r="25" spans="1:48" ht="15" customHeight="1" x14ac:dyDescent="0.3">
      <c r="A25" s="2" t="s">
        <v>672</v>
      </c>
      <c r="G25" s="1"/>
      <c r="N25" s="7"/>
      <c r="O25" s="5"/>
      <c r="P25" s="5"/>
      <c r="Q25" s="5"/>
      <c r="R25" s="5"/>
      <c r="S25" s="5"/>
      <c r="T25" s="2"/>
      <c r="V25" s="1"/>
      <c r="W25" s="1"/>
      <c r="Y25" s="2" t="s">
        <v>374</v>
      </c>
      <c r="Z25" s="1">
        <v>2</v>
      </c>
      <c r="AA25" s="2" t="s">
        <v>571</v>
      </c>
      <c r="AB25" s="1"/>
      <c r="AV25" s="2">
        <v>1000000126</v>
      </c>
    </row>
    <row r="26" spans="1:48" ht="15" customHeight="1" x14ac:dyDescent="0.3">
      <c r="A26" s="2" t="s">
        <v>673</v>
      </c>
      <c r="B26" s="2" t="s">
        <v>147</v>
      </c>
      <c r="C26" s="4" t="s">
        <v>612</v>
      </c>
      <c r="D26" s="2" t="s">
        <v>103</v>
      </c>
      <c r="E26" s="2" t="s">
        <v>52</v>
      </c>
      <c r="F26" s="2" t="s">
        <v>148</v>
      </c>
      <c r="G26" s="1" t="b">
        <v>1</v>
      </c>
      <c r="N26" s="7" t="s">
        <v>65</v>
      </c>
      <c r="O26" s="5">
        <v>1000</v>
      </c>
      <c r="P26" s="5" t="s">
        <v>46</v>
      </c>
      <c r="Q26" s="5">
        <v>1</v>
      </c>
      <c r="R26" s="5" t="s">
        <v>47</v>
      </c>
      <c r="S26" s="5" t="s">
        <v>48</v>
      </c>
      <c r="T26" s="2">
        <v>2055</v>
      </c>
      <c r="V26" s="1" t="b">
        <v>1</v>
      </c>
      <c r="W26" s="1" t="b">
        <v>1</v>
      </c>
      <c r="Y26" s="2" t="s">
        <v>375</v>
      </c>
      <c r="Z26" s="1">
        <v>1</v>
      </c>
      <c r="AA26" s="2" t="s">
        <v>149</v>
      </c>
      <c r="AB26" s="1" t="b">
        <v>0</v>
      </c>
      <c r="AG26" s="2" t="s">
        <v>150</v>
      </c>
      <c r="AH26" s="2" t="s">
        <v>151</v>
      </c>
      <c r="AS26" s="2" t="s">
        <v>49</v>
      </c>
      <c r="AV26" s="2">
        <v>1000000126</v>
      </c>
    </row>
    <row r="27" spans="1:48" ht="15" customHeight="1" x14ac:dyDescent="0.3">
      <c r="A27" s="2" t="s">
        <v>673</v>
      </c>
      <c r="G27" s="1"/>
      <c r="N27" s="7"/>
      <c r="O27" s="5"/>
      <c r="P27" s="5"/>
      <c r="Q27" s="5"/>
      <c r="R27" s="5"/>
      <c r="S27" s="5"/>
      <c r="T27" s="2"/>
      <c r="V27" s="1"/>
      <c r="W27" s="1"/>
      <c r="Y27" s="2" t="s">
        <v>376</v>
      </c>
      <c r="Z27" s="1">
        <v>2</v>
      </c>
      <c r="AA27" s="2" t="s">
        <v>571</v>
      </c>
      <c r="AB27" s="1"/>
      <c r="AV27" s="2">
        <v>1000000126</v>
      </c>
    </row>
    <row r="28" spans="1:48" ht="15" customHeight="1" x14ac:dyDescent="0.3">
      <c r="A28" s="2" t="s">
        <v>674</v>
      </c>
      <c r="B28" s="2" t="s">
        <v>114</v>
      </c>
      <c r="C28" s="4" t="s">
        <v>606</v>
      </c>
      <c r="D28" s="2" t="s">
        <v>103</v>
      </c>
      <c r="E28" s="2" t="s">
        <v>52</v>
      </c>
      <c r="F28" s="2" t="s">
        <v>115</v>
      </c>
      <c r="G28" s="1" t="b">
        <v>1</v>
      </c>
      <c r="N28" s="7" t="s">
        <v>66</v>
      </c>
      <c r="O28" s="5">
        <v>1000</v>
      </c>
      <c r="P28" s="5" t="s">
        <v>46</v>
      </c>
      <c r="Q28" s="5">
        <v>1</v>
      </c>
      <c r="R28" s="5" t="s">
        <v>47</v>
      </c>
      <c r="S28" s="5" t="s">
        <v>48</v>
      </c>
      <c r="T28" s="2">
        <v>2055</v>
      </c>
      <c r="V28" s="1" t="b">
        <v>1</v>
      </c>
      <c r="W28" s="1" t="b">
        <v>1</v>
      </c>
      <c r="Y28" s="2" t="s">
        <v>377</v>
      </c>
      <c r="Z28" s="1">
        <v>1</v>
      </c>
      <c r="AA28" s="2" t="s">
        <v>116</v>
      </c>
      <c r="AB28" s="1" t="b">
        <v>0</v>
      </c>
      <c r="AG28" s="2" t="s">
        <v>117</v>
      </c>
      <c r="AH28" s="2" t="s">
        <v>152</v>
      </c>
      <c r="AS28" s="2" t="s">
        <v>49</v>
      </c>
      <c r="AV28" s="2">
        <v>1000000126</v>
      </c>
    </row>
    <row r="29" spans="1:48" ht="15" customHeight="1" x14ac:dyDescent="0.3">
      <c r="A29" s="2" t="s">
        <v>674</v>
      </c>
      <c r="G29" s="1"/>
      <c r="N29" s="7"/>
      <c r="O29" s="5"/>
      <c r="P29" s="5"/>
      <c r="Q29" s="5"/>
      <c r="R29" s="5"/>
      <c r="S29" s="5"/>
      <c r="T29" s="2"/>
      <c r="V29" s="1"/>
      <c r="W29" s="1"/>
      <c r="Y29" s="2" t="s">
        <v>378</v>
      </c>
      <c r="Z29" s="1">
        <v>2</v>
      </c>
      <c r="AA29" s="2" t="s">
        <v>571</v>
      </c>
      <c r="AB29" s="1"/>
      <c r="AV29" s="2">
        <v>1000000126</v>
      </c>
    </row>
    <row r="30" spans="1:48" ht="15" customHeight="1" x14ac:dyDescent="0.3">
      <c r="A30" s="2" t="s">
        <v>675</v>
      </c>
      <c r="B30" s="2" t="s">
        <v>153</v>
      </c>
      <c r="C30" s="4" t="s">
        <v>613</v>
      </c>
      <c r="D30" s="2" t="s">
        <v>103</v>
      </c>
      <c r="E30" s="2" t="s">
        <v>52</v>
      </c>
      <c r="F30" s="2" t="s">
        <v>154</v>
      </c>
      <c r="G30" s="1" t="b">
        <v>1</v>
      </c>
      <c r="N30" s="7" t="s">
        <v>67</v>
      </c>
      <c r="O30" s="5">
        <v>1000</v>
      </c>
      <c r="P30" s="5" t="s">
        <v>46</v>
      </c>
      <c r="Q30" s="5">
        <v>1</v>
      </c>
      <c r="R30" s="5" t="s">
        <v>47</v>
      </c>
      <c r="S30" s="5" t="s">
        <v>48</v>
      </c>
      <c r="T30" s="2">
        <v>2055</v>
      </c>
      <c r="V30" s="1" t="b">
        <v>1</v>
      </c>
      <c r="W30" s="1" t="b">
        <v>1</v>
      </c>
      <c r="Y30" s="2" t="s">
        <v>379</v>
      </c>
      <c r="Z30" s="1">
        <v>1</v>
      </c>
      <c r="AA30" s="2" t="s">
        <v>155</v>
      </c>
      <c r="AB30" s="1" t="b">
        <v>0</v>
      </c>
      <c r="AG30" s="2" t="s">
        <v>156</v>
      </c>
      <c r="AH30" s="2" t="s">
        <v>157</v>
      </c>
      <c r="AS30" s="2" t="s">
        <v>49</v>
      </c>
      <c r="AV30" s="2">
        <v>1000000126</v>
      </c>
    </row>
    <row r="31" spans="1:48" ht="15" customHeight="1" x14ac:dyDescent="0.3">
      <c r="A31" s="2" t="s">
        <v>675</v>
      </c>
      <c r="G31" s="1"/>
      <c r="N31" s="7"/>
      <c r="O31" s="5"/>
      <c r="P31" s="5"/>
      <c r="Q31" s="5"/>
      <c r="R31" s="5"/>
      <c r="S31" s="5"/>
      <c r="T31" s="2"/>
      <c r="V31" s="1"/>
      <c r="W31" s="1"/>
      <c r="Y31" s="2" t="s">
        <v>380</v>
      </c>
      <c r="Z31" s="1">
        <v>2</v>
      </c>
      <c r="AA31" s="2" t="s">
        <v>571</v>
      </c>
      <c r="AB31" s="1"/>
      <c r="AV31" s="2">
        <v>1000000126</v>
      </c>
    </row>
    <row r="32" spans="1:48" ht="15" customHeight="1" x14ac:dyDescent="0.3">
      <c r="A32" s="2" t="s">
        <v>676</v>
      </c>
      <c r="B32" s="2" t="s">
        <v>114</v>
      </c>
      <c r="C32" s="4" t="s">
        <v>606</v>
      </c>
      <c r="D32" s="2" t="s">
        <v>103</v>
      </c>
      <c r="E32" s="2" t="s">
        <v>52</v>
      </c>
      <c r="F32" s="2" t="s">
        <v>115</v>
      </c>
      <c r="G32" s="1" t="b">
        <v>1</v>
      </c>
      <c r="N32" s="7" t="s">
        <v>68</v>
      </c>
      <c r="O32" s="5">
        <v>1000</v>
      </c>
      <c r="P32" s="5" t="s">
        <v>46</v>
      </c>
      <c r="Q32" s="5">
        <v>1</v>
      </c>
      <c r="R32" s="5" t="s">
        <v>47</v>
      </c>
      <c r="S32" s="5" t="s">
        <v>48</v>
      </c>
      <c r="T32" s="2">
        <v>2055</v>
      </c>
      <c r="V32" s="1" t="b">
        <v>1</v>
      </c>
      <c r="W32" s="1" t="b">
        <v>1</v>
      </c>
      <c r="Y32" s="2" t="s">
        <v>381</v>
      </c>
      <c r="Z32" s="1">
        <v>1</v>
      </c>
      <c r="AA32" s="2" t="s">
        <v>116</v>
      </c>
      <c r="AB32" s="1" t="b">
        <v>0</v>
      </c>
      <c r="AG32" s="2" t="s">
        <v>117</v>
      </c>
      <c r="AH32" s="2" t="s">
        <v>158</v>
      </c>
      <c r="AS32" s="2" t="s">
        <v>49</v>
      </c>
      <c r="AV32" s="2">
        <v>1000000126</v>
      </c>
    </row>
    <row r="33" spans="1:48" ht="15" customHeight="1" x14ac:dyDescent="0.3">
      <c r="A33" s="2" t="s">
        <v>676</v>
      </c>
      <c r="G33" s="1"/>
      <c r="N33" s="7"/>
      <c r="O33" s="5"/>
      <c r="P33" s="5"/>
      <c r="Q33" s="5"/>
      <c r="R33" s="5"/>
      <c r="S33" s="5"/>
      <c r="T33" s="2"/>
      <c r="V33" s="1"/>
      <c r="W33" s="1"/>
      <c r="Y33" s="2" t="s">
        <v>382</v>
      </c>
      <c r="Z33" s="1">
        <v>2</v>
      </c>
      <c r="AA33" s="2" t="s">
        <v>571</v>
      </c>
      <c r="AB33" s="1"/>
      <c r="AV33" s="2">
        <v>1000000126</v>
      </c>
    </row>
    <row r="34" spans="1:48" ht="15" customHeight="1" x14ac:dyDescent="0.3">
      <c r="A34" s="2" t="s">
        <v>677</v>
      </c>
      <c r="B34" s="2" t="s">
        <v>159</v>
      </c>
      <c r="C34" s="4" t="s">
        <v>601</v>
      </c>
      <c r="D34" s="2" t="s">
        <v>103</v>
      </c>
      <c r="E34" s="2" t="s">
        <v>52</v>
      </c>
      <c r="F34" s="2" t="s">
        <v>160</v>
      </c>
      <c r="G34" s="1" t="b">
        <v>1</v>
      </c>
      <c r="N34" s="7">
        <v>1013</v>
      </c>
      <c r="O34" s="5">
        <v>1000</v>
      </c>
      <c r="P34" s="5" t="s">
        <v>46</v>
      </c>
      <c r="Q34" s="5">
        <v>1</v>
      </c>
      <c r="R34" s="5" t="s">
        <v>47</v>
      </c>
      <c r="S34" s="5" t="s">
        <v>48</v>
      </c>
      <c r="T34" s="2">
        <v>993</v>
      </c>
      <c r="V34" s="1" t="b">
        <v>1</v>
      </c>
      <c r="W34" s="1" t="b">
        <v>1</v>
      </c>
      <c r="Y34" s="2" t="s">
        <v>383</v>
      </c>
      <c r="Z34" s="1">
        <v>1</v>
      </c>
      <c r="AA34" s="2" t="s">
        <v>161</v>
      </c>
      <c r="AB34" s="1" t="b">
        <v>0</v>
      </c>
      <c r="AG34" s="2" t="s">
        <v>162</v>
      </c>
      <c r="AH34" s="2" t="s">
        <v>163</v>
      </c>
      <c r="AS34" s="2" t="s">
        <v>49</v>
      </c>
      <c r="AV34" s="2">
        <v>1000000126</v>
      </c>
    </row>
    <row r="35" spans="1:48" ht="15" customHeight="1" x14ac:dyDescent="0.3">
      <c r="A35" s="2" t="s">
        <v>677</v>
      </c>
      <c r="G35" s="1"/>
      <c r="N35" s="7"/>
      <c r="O35" s="5"/>
      <c r="P35" s="5"/>
      <c r="Q35" s="5"/>
      <c r="R35" s="5"/>
      <c r="S35" s="5"/>
      <c r="T35" s="2"/>
      <c r="V35" s="1"/>
      <c r="W35" s="1"/>
      <c r="Y35" s="2" t="s">
        <v>384</v>
      </c>
      <c r="Z35" s="1">
        <v>2</v>
      </c>
      <c r="AA35" s="2" t="s">
        <v>572</v>
      </c>
      <c r="AB35" s="1"/>
      <c r="AV35" s="2">
        <v>1000000126</v>
      </c>
    </row>
    <row r="36" spans="1:48" ht="15" customHeight="1" x14ac:dyDescent="0.3">
      <c r="A36" s="2" t="s">
        <v>677</v>
      </c>
      <c r="G36" s="1"/>
      <c r="N36" s="7"/>
      <c r="O36" s="5"/>
      <c r="P36" s="5"/>
      <c r="Q36" s="5"/>
      <c r="R36" s="5"/>
      <c r="S36" s="5"/>
      <c r="T36" s="2"/>
      <c r="V36" s="1"/>
      <c r="W36" s="1"/>
      <c r="Y36" s="2" t="s">
        <v>385</v>
      </c>
      <c r="Z36" s="1">
        <v>3</v>
      </c>
      <c r="AA36" s="2" t="s">
        <v>580</v>
      </c>
      <c r="AB36" s="1"/>
      <c r="AV36" s="2">
        <v>1000000126</v>
      </c>
    </row>
    <row r="37" spans="1:48" ht="15" customHeight="1" x14ac:dyDescent="0.3">
      <c r="A37" s="2" t="s">
        <v>677</v>
      </c>
      <c r="G37" s="1"/>
      <c r="N37" s="7"/>
      <c r="O37" s="5"/>
      <c r="P37" s="5"/>
      <c r="Q37" s="5"/>
      <c r="R37" s="5"/>
      <c r="S37" s="5"/>
      <c r="T37" s="2"/>
      <c r="V37" s="1"/>
      <c r="W37" s="1"/>
      <c r="Y37" s="2" t="s">
        <v>386</v>
      </c>
      <c r="Z37" s="1">
        <v>4</v>
      </c>
      <c r="AA37" s="2" t="s">
        <v>589</v>
      </c>
      <c r="AB37" s="1"/>
      <c r="AV37" s="2">
        <v>1000000126</v>
      </c>
    </row>
    <row r="38" spans="1:48" ht="15" customHeight="1" x14ac:dyDescent="0.3">
      <c r="A38" s="2" t="s">
        <v>677</v>
      </c>
      <c r="G38" s="1"/>
      <c r="N38" s="7"/>
      <c r="O38" s="5"/>
      <c r="P38" s="5"/>
      <c r="Q38" s="5"/>
      <c r="R38" s="5"/>
      <c r="S38" s="5"/>
      <c r="T38" s="2"/>
      <c r="V38" s="1"/>
      <c r="W38" s="1"/>
      <c r="Y38" s="2" t="s">
        <v>387</v>
      </c>
      <c r="Z38" s="1">
        <v>5</v>
      </c>
      <c r="AA38" s="2" t="s">
        <v>599</v>
      </c>
      <c r="AB38" s="1"/>
      <c r="AV38" s="2">
        <v>1000000126</v>
      </c>
    </row>
    <row r="39" spans="1:48" ht="15" customHeight="1" x14ac:dyDescent="0.3">
      <c r="A39" s="2" t="s">
        <v>677</v>
      </c>
      <c r="G39" s="1"/>
      <c r="N39" s="7"/>
      <c r="O39" s="5"/>
      <c r="P39" s="5"/>
      <c r="Q39" s="5"/>
      <c r="R39" s="5"/>
      <c r="S39" s="5"/>
      <c r="T39" s="2"/>
      <c r="V39" s="1"/>
      <c r="W39" s="1"/>
      <c r="Y39" s="2" t="s">
        <v>388</v>
      </c>
      <c r="Z39" s="1">
        <v>6</v>
      </c>
      <c r="AA39" s="2" t="s">
        <v>600</v>
      </c>
      <c r="AB39" s="1"/>
      <c r="AV39" s="2">
        <v>1000000126</v>
      </c>
    </row>
    <row r="40" spans="1:48" ht="15" customHeight="1" x14ac:dyDescent="0.3">
      <c r="A40" s="2" t="s">
        <v>678</v>
      </c>
      <c r="B40" s="2" t="s">
        <v>164</v>
      </c>
      <c r="C40" s="4" t="s">
        <v>602</v>
      </c>
      <c r="D40" s="2" t="s">
        <v>103</v>
      </c>
      <c r="E40" s="2" t="s">
        <v>52</v>
      </c>
      <c r="F40" s="2" t="s">
        <v>165</v>
      </c>
      <c r="G40" s="1" t="b">
        <v>1</v>
      </c>
      <c r="N40" s="7">
        <v>1014</v>
      </c>
      <c r="O40" s="5">
        <v>1000</v>
      </c>
      <c r="P40" s="5" t="s">
        <v>46</v>
      </c>
      <c r="Q40" s="5">
        <v>1</v>
      </c>
      <c r="R40" s="5" t="s">
        <v>47</v>
      </c>
      <c r="S40" s="5" t="s">
        <v>48</v>
      </c>
      <c r="T40" s="2">
        <v>888</v>
      </c>
      <c r="V40" s="1" t="b">
        <v>1</v>
      </c>
      <c r="W40" s="1" t="b">
        <v>1</v>
      </c>
      <c r="Y40" s="2" t="s">
        <v>389</v>
      </c>
      <c r="Z40" s="1">
        <v>1</v>
      </c>
      <c r="AA40" s="2" t="s">
        <v>166</v>
      </c>
      <c r="AB40" s="1" t="b">
        <v>0</v>
      </c>
      <c r="AG40" s="2" t="s">
        <v>167</v>
      </c>
      <c r="AH40" s="2" t="s">
        <v>168</v>
      </c>
      <c r="AS40" s="2" t="s">
        <v>49</v>
      </c>
      <c r="AV40" s="2">
        <v>1000000126</v>
      </c>
    </row>
    <row r="41" spans="1:48" ht="15" customHeight="1" x14ac:dyDescent="0.3">
      <c r="A41" s="2" t="s">
        <v>678</v>
      </c>
      <c r="G41" s="1"/>
      <c r="N41" s="7"/>
      <c r="O41" s="5"/>
      <c r="P41" s="5"/>
      <c r="Q41" s="5"/>
      <c r="R41" s="5"/>
      <c r="S41" s="5"/>
      <c r="T41" s="2"/>
      <c r="V41" s="1"/>
      <c r="W41" s="1"/>
      <c r="Y41" s="2" t="s">
        <v>390</v>
      </c>
      <c r="Z41" s="1">
        <v>2</v>
      </c>
      <c r="AA41" s="2" t="s">
        <v>573</v>
      </c>
      <c r="AB41" s="1"/>
      <c r="AV41" s="2">
        <v>1000000126</v>
      </c>
    </row>
    <row r="42" spans="1:48" ht="15" customHeight="1" x14ac:dyDescent="0.3">
      <c r="A42" s="2" t="s">
        <v>678</v>
      </c>
      <c r="G42" s="1"/>
      <c r="N42" s="7"/>
      <c r="O42" s="5"/>
      <c r="P42" s="5"/>
      <c r="Q42" s="5"/>
      <c r="R42" s="5"/>
      <c r="S42" s="5"/>
      <c r="T42" s="2"/>
      <c r="V42" s="1"/>
      <c r="W42" s="1"/>
      <c r="Y42" s="2" t="s">
        <v>391</v>
      </c>
      <c r="Z42" s="1">
        <v>3</v>
      </c>
      <c r="AA42" s="2" t="s">
        <v>581</v>
      </c>
      <c r="AB42" s="1"/>
      <c r="AV42" s="2">
        <v>1000000126</v>
      </c>
    </row>
    <row r="43" spans="1:48" ht="15" customHeight="1" x14ac:dyDescent="0.3">
      <c r="A43" s="2" t="s">
        <v>678</v>
      </c>
      <c r="G43" s="1"/>
      <c r="N43" s="7"/>
      <c r="O43" s="5"/>
      <c r="P43" s="5"/>
      <c r="Q43" s="5"/>
      <c r="R43" s="5"/>
      <c r="S43" s="5"/>
      <c r="T43" s="2"/>
      <c r="V43" s="1"/>
      <c r="W43" s="1"/>
      <c r="Y43" s="2" t="s">
        <v>392</v>
      </c>
      <c r="Z43" s="1">
        <v>4</v>
      </c>
      <c r="AA43" s="2" t="s">
        <v>590</v>
      </c>
      <c r="AB43" s="1"/>
      <c r="AV43" s="2">
        <v>1000000126</v>
      </c>
    </row>
    <row r="44" spans="1:48" ht="15" customHeight="1" x14ac:dyDescent="0.3">
      <c r="A44" s="2" t="s">
        <v>678</v>
      </c>
      <c r="G44" s="1"/>
      <c r="N44" s="7"/>
      <c r="O44" s="5"/>
      <c r="P44" s="5"/>
      <c r="Q44" s="5"/>
      <c r="R44" s="5"/>
      <c r="S44" s="5"/>
      <c r="T44" s="2"/>
      <c r="V44" s="1"/>
      <c r="W44" s="1"/>
      <c r="Y44" s="2" t="s">
        <v>393</v>
      </c>
      <c r="Z44" s="1">
        <v>5</v>
      </c>
      <c r="AA44" s="2" t="s">
        <v>599</v>
      </c>
      <c r="AB44" s="1"/>
      <c r="AV44" s="2">
        <v>1000000126</v>
      </c>
    </row>
    <row r="45" spans="1:48" ht="15" customHeight="1" x14ac:dyDescent="0.3">
      <c r="A45" s="2" t="s">
        <v>678</v>
      </c>
      <c r="G45" s="1"/>
      <c r="N45" s="7"/>
      <c r="O45" s="5"/>
      <c r="P45" s="5"/>
      <c r="Q45" s="5"/>
      <c r="R45" s="5"/>
      <c r="S45" s="5"/>
      <c r="T45" s="2"/>
      <c r="V45" s="1"/>
      <c r="W45" s="1"/>
      <c r="Y45" s="2" t="s">
        <v>394</v>
      </c>
      <c r="Z45" s="1">
        <v>6</v>
      </c>
      <c r="AA45" s="2" t="s">
        <v>600</v>
      </c>
      <c r="AB45" s="1"/>
      <c r="AV45" s="2">
        <v>1000000126</v>
      </c>
    </row>
    <row r="46" spans="1:48" ht="15" customHeight="1" x14ac:dyDescent="0.3">
      <c r="A46" s="2" t="s">
        <v>679</v>
      </c>
      <c r="B46" s="2" t="s">
        <v>169</v>
      </c>
      <c r="C46" s="4" t="s">
        <v>603</v>
      </c>
      <c r="D46" s="2" t="s">
        <v>103</v>
      </c>
      <c r="E46" s="2" t="s">
        <v>52</v>
      </c>
      <c r="F46" s="2" t="s">
        <v>170</v>
      </c>
      <c r="G46" s="1" t="b">
        <v>1</v>
      </c>
      <c r="N46" s="7">
        <v>1015</v>
      </c>
      <c r="O46" s="5">
        <v>1000</v>
      </c>
      <c r="P46" s="5" t="s">
        <v>46</v>
      </c>
      <c r="Q46" s="5">
        <v>1</v>
      </c>
      <c r="R46" s="5" t="s">
        <v>47</v>
      </c>
      <c r="S46" s="5" t="s">
        <v>48</v>
      </c>
      <c r="T46" s="2">
        <v>1887</v>
      </c>
      <c r="V46" s="1" t="b">
        <v>1</v>
      </c>
      <c r="W46" s="1" t="b">
        <v>1</v>
      </c>
      <c r="Y46" s="2" t="s">
        <v>395</v>
      </c>
      <c r="Z46" s="1">
        <v>1</v>
      </c>
      <c r="AA46" s="2" t="s">
        <v>171</v>
      </c>
      <c r="AB46" s="1" t="b">
        <v>0</v>
      </c>
      <c r="AG46" s="2" t="s">
        <v>172</v>
      </c>
      <c r="AH46" s="2" t="s">
        <v>173</v>
      </c>
      <c r="AS46" s="2" t="s">
        <v>49</v>
      </c>
      <c r="AV46" s="2">
        <v>1000000126</v>
      </c>
    </row>
    <row r="47" spans="1:48" ht="15" customHeight="1" x14ac:dyDescent="0.3">
      <c r="A47" s="2" t="s">
        <v>679</v>
      </c>
      <c r="G47" s="1"/>
      <c r="N47" s="7"/>
      <c r="O47" s="5"/>
      <c r="P47" s="5"/>
      <c r="Q47" s="5"/>
      <c r="R47" s="5"/>
      <c r="S47" s="5"/>
      <c r="T47" s="2"/>
      <c r="V47" s="1"/>
      <c r="W47" s="1"/>
      <c r="Y47" s="2" t="s">
        <v>396</v>
      </c>
      <c r="Z47" s="1">
        <v>2</v>
      </c>
      <c r="AA47" s="2" t="s">
        <v>574</v>
      </c>
      <c r="AB47" s="1"/>
      <c r="AV47" s="2">
        <v>1000000126</v>
      </c>
    </row>
    <row r="48" spans="1:48" ht="15" customHeight="1" x14ac:dyDescent="0.3">
      <c r="A48" s="2" t="s">
        <v>679</v>
      </c>
      <c r="G48" s="1"/>
      <c r="N48" s="7"/>
      <c r="O48" s="5"/>
      <c r="P48" s="5"/>
      <c r="Q48" s="5"/>
      <c r="R48" s="5"/>
      <c r="S48" s="5"/>
      <c r="T48" s="2"/>
      <c r="V48" s="1"/>
      <c r="W48" s="1"/>
      <c r="Y48" s="2" t="s">
        <v>397</v>
      </c>
      <c r="Z48" s="1">
        <v>3</v>
      </c>
      <c r="AA48" s="2" t="s">
        <v>582</v>
      </c>
      <c r="AB48" s="1"/>
      <c r="AV48" s="2">
        <v>1000000126</v>
      </c>
    </row>
    <row r="49" spans="1:48" ht="15" customHeight="1" x14ac:dyDescent="0.3">
      <c r="A49" s="2" t="s">
        <v>679</v>
      </c>
      <c r="G49" s="1"/>
      <c r="N49" s="7"/>
      <c r="O49" s="5"/>
      <c r="P49" s="5"/>
      <c r="Q49" s="5"/>
      <c r="R49" s="5"/>
      <c r="S49" s="5"/>
      <c r="T49" s="2"/>
      <c r="V49" s="1"/>
      <c r="W49" s="1"/>
      <c r="Y49" s="2" t="s">
        <v>398</v>
      </c>
      <c r="Z49" s="1">
        <v>4</v>
      </c>
      <c r="AA49" s="2" t="s">
        <v>591</v>
      </c>
      <c r="AB49" s="1"/>
      <c r="AV49" s="2">
        <v>1000000126</v>
      </c>
    </row>
    <row r="50" spans="1:48" ht="15" customHeight="1" x14ac:dyDescent="0.3">
      <c r="A50" s="2" t="s">
        <v>679</v>
      </c>
      <c r="G50" s="1"/>
      <c r="N50" s="7"/>
      <c r="O50" s="5"/>
      <c r="P50" s="5"/>
      <c r="Q50" s="5"/>
      <c r="R50" s="5"/>
      <c r="S50" s="5"/>
      <c r="T50" s="2"/>
      <c r="V50" s="1"/>
      <c r="W50" s="1"/>
      <c r="Y50" s="2" t="s">
        <v>399</v>
      </c>
      <c r="Z50" s="1">
        <v>5</v>
      </c>
      <c r="AA50" s="2" t="s">
        <v>599</v>
      </c>
      <c r="AB50" s="1"/>
      <c r="AV50" s="2">
        <v>1000000126</v>
      </c>
    </row>
    <row r="51" spans="1:48" ht="15" customHeight="1" x14ac:dyDescent="0.3">
      <c r="A51" s="2" t="s">
        <v>679</v>
      </c>
      <c r="G51" s="1"/>
      <c r="N51" s="7"/>
      <c r="O51" s="5"/>
      <c r="P51" s="5"/>
      <c r="Q51" s="5"/>
      <c r="R51" s="5"/>
      <c r="S51" s="5"/>
      <c r="T51" s="2"/>
      <c r="V51" s="1"/>
      <c r="W51" s="1"/>
      <c r="Y51" s="2" t="s">
        <v>400</v>
      </c>
      <c r="Z51" s="1">
        <v>6</v>
      </c>
      <c r="AA51" s="2" t="s">
        <v>600</v>
      </c>
      <c r="AB51" s="1"/>
      <c r="AV51" s="2">
        <v>1000000126</v>
      </c>
    </row>
    <row r="52" spans="1:48" ht="15" customHeight="1" x14ac:dyDescent="0.3">
      <c r="A52" s="2" t="s">
        <v>680</v>
      </c>
      <c r="B52" s="2" t="s">
        <v>174</v>
      </c>
      <c r="C52" s="4" t="s">
        <v>614</v>
      </c>
      <c r="D52" s="2" t="s">
        <v>103</v>
      </c>
      <c r="E52" s="2" t="s">
        <v>52</v>
      </c>
      <c r="F52" s="2" t="s">
        <v>175</v>
      </c>
      <c r="G52" s="1" t="b">
        <v>1</v>
      </c>
      <c r="N52" s="7" t="s">
        <v>69</v>
      </c>
      <c r="O52" s="5">
        <v>1000</v>
      </c>
      <c r="P52" s="5" t="s">
        <v>46</v>
      </c>
      <c r="Q52" s="5">
        <v>1</v>
      </c>
      <c r="R52" s="5" t="s">
        <v>47</v>
      </c>
      <c r="S52" s="5" t="s">
        <v>48</v>
      </c>
      <c r="T52" s="2">
        <v>1775</v>
      </c>
      <c r="V52" s="1" t="b">
        <v>1</v>
      </c>
      <c r="W52" s="1" t="b">
        <v>1</v>
      </c>
      <c r="Y52" s="2" t="s">
        <v>401</v>
      </c>
      <c r="Z52" s="1">
        <v>1</v>
      </c>
      <c r="AA52" s="2" t="s">
        <v>176</v>
      </c>
      <c r="AB52" s="1" t="b">
        <v>0</v>
      </c>
      <c r="AG52" s="2" t="s">
        <v>177</v>
      </c>
      <c r="AH52" s="2" t="s">
        <v>178</v>
      </c>
      <c r="AS52" s="2" t="s">
        <v>49</v>
      </c>
      <c r="AV52" s="2">
        <v>1000000126</v>
      </c>
    </row>
    <row r="53" spans="1:48" ht="15" customHeight="1" x14ac:dyDescent="0.3">
      <c r="A53" s="2" t="s">
        <v>680</v>
      </c>
      <c r="G53" s="1"/>
      <c r="N53" s="7"/>
      <c r="O53" s="5"/>
      <c r="P53" s="5"/>
      <c r="Q53" s="5"/>
      <c r="R53" s="5"/>
      <c r="S53" s="5"/>
      <c r="T53" s="2"/>
      <c r="V53" s="1"/>
      <c r="W53" s="1"/>
      <c r="Y53" s="2" t="s">
        <v>402</v>
      </c>
      <c r="Z53" s="1">
        <v>2</v>
      </c>
      <c r="AA53" s="2" t="s">
        <v>571</v>
      </c>
      <c r="AB53" s="1"/>
      <c r="AV53" s="2">
        <v>1000000126</v>
      </c>
    </row>
    <row r="54" spans="1:48" ht="15" customHeight="1" x14ac:dyDescent="0.3">
      <c r="A54" s="2" t="s">
        <v>681</v>
      </c>
      <c r="B54" s="2" t="s">
        <v>104</v>
      </c>
      <c r="C54" s="4" t="s">
        <v>604</v>
      </c>
      <c r="D54" s="2" t="s">
        <v>103</v>
      </c>
      <c r="E54" s="2" t="s">
        <v>52</v>
      </c>
      <c r="F54" s="2" t="s">
        <v>105</v>
      </c>
      <c r="G54" s="1" t="b">
        <v>1</v>
      </c>
      <c r="N54" s="7" t="s">
        <v>70</v>
      </c>
      <c r="O54" s="5">
        <v>1000</v>
      </c>
      <c r="P54" s="5" t="s">
        <v>46</v>
      </c>
      <c r="Q54" s="5">
        <v>1</v>
      </c>
      <c r="R54" s="5" t="s">
        <v>47</v>
      </c>
      <c r="S54" s="5" t="s">
        <v>48</v>
      </c>
      <c r="T54" s="2">
        <v>1775</v>
      </c>
      <c r="V54" s="1" t="b">
        <v>1</v>
      </c>
      <c r="W54" s="1" t="b">
        <v>1</v>
      </c>
      <c r="Y54" s="2" t="s">
        <v>403</v>
      </c>
      <c r="Z54" s="1">
        <v>1</v>
      </c>
      <c r="AA54" s="2" t="s">
        <v>106</v>
      </c>
      <c r="AB54" s="1" t="b">
        <v>0</v>
      </c>
      <c r="AG54" s="2" t="s">
        <v>107</v>
      </c>
      <c r="AH54" s="2" t="s">
        <v>179</v>
      </c>
      <c r="AS54" s="2" t="s">
        <v>49</v>
      </c>
      <c r="AV54" s="2">
        <v>1000000126</v>
      </c>
    </row>
    <row r="55" spans="1:48" ht="15" customHeight="1" x14ac:dyDescent="0.3">
      <c r="A55" s="2" t="s">
        <v>681</v>
      </c>
      <c r="G55" s="1"/>
      <c r="N55" s="7"/>
      <c r="O55" s="5"/>
      <c r="P55" s="5"/>
      <c r="Q55" s="5"/>
      <c r="R55" s="5"/>
      <c r="S55" s="5"/>
      <c r="T55" s="2"/>
      <c r="V55" s="1"/>
      <c r="W55" s="1"/>
      <c r="Y55" s="2" t="s">
        <v>404</v>
      </c>
      <c r="Z55" s="1">
        <v>2</v>
      </c>
      <c r="AA55" s="2" t="s">
        <v>571</v>
      </c>
      <c r="AB55" s="1"/>
      <c r="AV55" s="2">
        <v>1000000126</v>
      </c>
    </row>
    <row r="56" spans="1:48" ht="15" customHeight="1" x14ac:dyDescent="0.3">
      <c r="A56" s="2" t="s">
        <v>682</v>
      </c>
      <c r="B56" s="2" t="s">
        <v>109</v>
      </c>
      <c r="C56" s="4" t="s">
        <v>605</v>
      </c>
      <c r="D56" s="2" t="s">
        <v>103</v>
      </c>
      <c r="E56" s="2" t="s">
        <v>52</v>
      </c>
      <c r="F56" s="2" t="s">
        <v>110</v>
      </c>
      <c r="G56" s="1" t="b">
        <v>1</v>
      </c>
      <c r="N56" s="7" t="s">
        <v>71</v>
      </c>
      <c r="O56" s="5">
        <v>1000</v>
      </c>
      <c r="P56" s="5" t="s">
        <v>46</v>
      </c>
      <c r="Q56" s="5">
        <v>1</v>
      </c>
      <c r="R56" s="5" t="s">
        <v>47</v>
      </c>
      <c r="S56" s="5" t="s">
        <v>48</v>
      </c>
      <c r="T56" s="2">
        <v>1775</v>
      </c>
      <c r="V56" s="1" t="b">
        <v>1</v>
      </c>
      <c r="W56" s="1" t="b">
        <v>1</v>
      </c>
      <c r="Y56" s="2" t="s">
        <v>405</v>
      </c>
      <c r="Z56" s="1">
        <v>1</v>
      </c>
      <c r="AA56" s="2" t="s">
        <v>111</v>
      </c>
      <c r="AB56" s="1" t="b">
        <v>0</v>
      </c>
      <c r="AG56" s="2" t="s">
        <v>112</v>
      </c>
      <c r="AH56" s="2" t="s">
        <v>180</v>
      </c>
      <c r="AS56" s="2" t="s">
        <v>49</v>
      </c>
      <c r="AV56" s="2">
        <v>1000000126</v>
      </c>
    </row>
    <row r="57" spans="1:48" ht="15" customHeight="1" x14ac:dyDescent="0.3">
      <c r="A57" s="2" t="s">
        <v>682</v>
      </c>
      <c r="G57" s="1"/>
      <c r="N57" s="7"/>
      <c r="O57" s="5"/>
      <c r="P57" s="5"/>
      <c r="Q57" s="5"/>
      <c r="R57" s="5"/>
      <c r="S57" s="5"/>
      <c r="T57" s="2"/>
      <c r="V57" s="1"/>
      <c r="W57" s="1"/>
      <c r="Y57" s="2" t="s">
        <v>406</v>
      </c>
      <c r="Z57" s="1">
        <v>2</v>
      </c>
      <c r="AA57" s="2" t="s">
        <v>571</v>
      </c>
      <c r="AB57" s="1"/>
      <c r="AV57" s="2">
        <v>1000000126</v>
      </c>
    </row>
    <row r="58" spans="1:48" ht="15" customHeight="1" x14ac:dyDescent="0.3">
      <c r="A58" s="2" t="s">
        <v>683</v>
      </c>
      <c r="B58" s="2" t="s">
        <v>181</v>
      </c>
      <c r="C58" s="4" t="s">
        <v>615</v>
      </c>
      <c r="D58" s="2" t="s">
        <v>103</v>
      </c>
      <c r="E58" s="2" t="s">
        <v>52</v>
      </c>
      <c r="F58" s="2" t="s">
        <v>120</v>
      </c>
      <c r="G58" s="1" t="b">
        <v>1</v>
      </c>
      <c r="N58" s="7" t="s">
        <v>72</v>
      </c>
      <c r="O58" s="5">
        <v>1000</v>
      </c>
      <c r="P58" s="5" t="s">
        <v>46</v>
      </c>
      <c r="Q58" s="5">
        <v>1</v>
      </c>
      <c r="R58" s="5" t="s">
        <v>47</v>
      </c>
      <c r="S58" s="5" t="s">
        <v>48</v>
      </c>
      <c r="T58" s="2">
        <v>1775</v>
      </c>
      <c r="V58" s="1" t="b">
        <v>1</v>
      </c>
      <c r="W58" s="1" t="b">
        <v>1</v>
      </c>
      <c r="Y58" s="2" t="s">
        <v>407</v>
      </c>
      <c r="Z58" s="1">
        <v>1</v>
      </c>
      <c r="AA58" s="2" t="s">
        <v>182</v>
      </c>
      <c r="AB58" s="1" t="b">
        <v>0</v>
      </c>
      <c r="AG58" s="2" t="s">
        <v>183</v>
      </c>
      <c r="AH58" s="2" t="s">
        <v>184</v>
      </c>
      <c r="AS58" s="2" t="s">
        <v>49</v>
      </c>
      <c r="AV58" s="2">
        <v>1000000126</v>
      </c>
    </row>
    <row r="59" spans="1:48" ht="15" customHeight="1" x14ac:dyDescent="0.3">
      <c r="A59" s="2" t="s">
        <v>683</v>
      </c>
      <c r="G59" s="1"/>
      <c r="N59" s="7"/>
      <c r="O59" s="5"/>
      <c r="P59" s="5"/>
      <c r="Q59" s="5"/>
      <c r="R59" s="5"/>
      <c r="S59" s="5"/>
      <c r="T59" s="2"/>
      <c r="V59" s="1"/>
      <c r="W59" s="1"/>
      <c r="Y59" s="2" t="s">
        <v>408</v>
      </c>
      <c r="Z59" s="1">
        <v>2</v>
      </c>
      <c r="AA59" s="2" t="s">
        <v>571</v>
      </c>
      <c r="AB59" s="1"/>
      <c r="AV59" s="2">
        <v>1000000126</v>
      </c>
    </row>
    <row r="60" spans="1:48" ht="15" customHeight="1" x14ac:dyDescent="0.3">
      <c r="A60" s="2" t="s">
        <v>684</v>
      </c>
      <c r="B60" s="2" t="s">
        <v>185</v>
      </c>
      <c r="C60" s="8" t="s">
        <v>651</v>
      </c>
      <c r="D60" s="2" t="s">
        <v>103</v>
      </c>
      <c r="E60" s="2" t="s">
        <v>52</v>
      </c>
      <c r="F60" s="2" t="s">
        <v>186</v>
      </c>
      <c r="G60" s="1" t="b">
        <v>1</v>
      </c>
      <c r="N60" s="7">
        <v>2010</v>
      </c>
      <c r="O60" s="5">
        <v>1000</v>
      </c>
      <c r="P60" s="5" t="s">
        <v>46</v>
      </c>
      <c r="Q60" s="5">
        <v>1</v>
      </c>
      <c r="R60" s="5" t="s">
        <v>47</v>
      </c>
      <c r="S60" s="5" t="s">
        <v>48</v>
      </c>
      <c r="T60" s="2">
        <v>625</v>
      </c>
      <c r="V60" s="1" t="b">
        <v>1</v>
      </c>
      <c r="W60" s="1" t="b">
        <v>1</v>
      </c>
      <c r="Y60" s="2" t="s">
        <v>409</v>
      </c>
      <c r="Z60" s="1">
        <v>1</v>
      </c>
      <c r="AA60" s="2" t="s">
        <v>187</v>
      </c>
      <c r="AB60" s="1" t="b">
        <v>0</v>
      </c>
      <c r="AG60" s="2" t="s">
        <v>188</v>
      </c>
      <c r="AH60" s="2" t="s">
        <v>189</v>
      </c>
      <c r="AS60" s="2" t="s">
        <v>49</v>
      </c>
      <c r="AV60" s="2">
        <v>1000000126</v>
      </c>
    </row>
    <row r="61" spans="1:48" ht="15" customHeight="1" x14ac:dyDescent="0.3">
      <c r="A61" s="2" t="s">
        <v>684</v>
      </c>
      <c r="G61" s="1"/>
      <c r="N61" s="7"/>
      <c r="O61" s="5"/>
      <c r="P61" s="5"/>
      <c r="Q61" s="5"/>
      <c r="R61" s="5"/>
      <c r="S61" s="5"/>
      <c r="T61" s="2"/>
      <c r="V61" s="1"/>
      <c r="W61" s="1"/>
      <c r="Y61" s="2" t="s">
        <v>410</v>
      </c>
      <c r="Z61" s="1">
        <v>2</v>
      </c>
      <c r="AA61" s="2" t="s">
        <v>575</v>
      </c>
      <c r="AB61" s="1"/>
      <c r="AV61" s="2">
        <v>1000000126</v>
      </c>
    </row>
    <row r="62" spans="1:48" ht="15" customHeight="1" x14ac:dyDescent="0.3">
      <c r="A62" s="2" t="s">
        <v>684</v>
      </c>
      <c r="G62" s="1"/>
      <c r="N62" s="7"/>
      <c r="O62" s="5"/>
      <c r="P62" s="5"/>
      <c r="Q62" s="5"/>
      <c r="R62" s="5"/>
      <c r="S62" s="5"/>
      <c r="T62" s="2"/>
      <c r="V62" s="1"/>
      <c r="W62" s="1"/>
      <c r="Y62" s="2" t="s">
        <v>411</v>
      </c>
      <c r="Z62" s="1">
        <v>3</v>
      </c>
      <c r="AA62" s="2" t="s">
        <v>583</v>
      </c>
      <c r="AB62" s="1"/>
      <c r="AV62" s="2">
        <v>1000000126</v>
      </c>
    </row>
    <row r="63" spans="1:48" ht="15" customHeight="1" x14ac:dyDescent="0.3">
      <c r="A63" s="2" t="s">
        <v>684</v>
      </c>
      <c r="G63" s="1"/>
      <c r="N63" s="7"/>
      <c r="O63" s="5"/>
      <c r="P63" s="5"/>
      <c r="Q63" s="5"/>
      <c r="R63" s="5"/>
      <c r="S63" s="5"/>
      <c r="T63" s="2"/>
      <c r="V63" s="1"/>
      <c r="W63" s="1"/>
      <c r="Y63" s="2" t="s">
        <v>412</v>
      </c>
      <c r="Z63" s="1">
        <v>4</v>
      </c>
      <c r="AA63" s="2" t="s">
        <v>592</v>
      </c>
      <c r="AB63" s="1"/>
      <c r="AV63" s="2">
        <v>1000000126</v>
      </c>
    </row>
    <row r="64" spans="1:48" ht="15" customHeight="1" x14ac:dyDescent="0.3">
      <c r="A64" s="2" t="s">
        <v>684</v>
      </c>
      <c r="G64" s="1"/>
      <c r="N64" s="7"/>
      <c r="O64" s="5"/>
      <c r="P64" s="5"/>
      <c r="Q64" s="5"/>
      <c r="R64" s="5"/>
      <c r="S64" s="5"/>
      <c r="T64" s="2"/>
      <c r="V64" s="1"/>
      <c r="W64" s="1"/>
      <c r="Y64" s="2" t="s">
        <v>413</v>
      </c>
      <c r="Z64" s="1">
        <v>5</v>
      </c>
      <c r="AA64" s="2" t="s">
        <v>599</v>
      </c>
      <c r="AB64" s="1"/>
      <c r="AV64" s="2">
        <v>1000000126</v>
      </c>
    </row>
    <row r="65" spans="1:48" ht="15" customHeight="1" x14ac:dyDescent="0.3">
      <c r="A65" s="2" t="s">
        <v>684</v>
      </c>
      <c r="G65" s="1"/>
      <c r="N65" s="7"/>
      <c r="O65" s="5"/>
      <c r="P65" s="5"/>
      <c r="Q65" s="5"/>
      <c r="R65" s="5"/>
      <c r="S65" s="5"/>
      <c r="T65" s="2"/>
      <c r="V65" s="1"/>
      <c r="W65" s="1"/>
      <c r="Y65" s="2" t="s">
        <v>414</v>
      </c>
      <c r="Z65" s="1">
        <v>6</v>
      </c>
      <c r="AA65" s="2" t="s">
        <v>600</v>
      </c>
      <c r="AB65" s="1"/>
      <c r="AV65" s="2">
        <v>1000000126</v>
      </c>
    </row>
    <row r="66" spans="1:48" ht="15" customHeight="1" x14ac:dyDescent="0.3">
      <c r="A66" s="2" t="s">
        <v>685</v>
      </c>
      <c r="B66" s="2" t="s">
        <v>190</v>
      </c>
      <c r="C66" s="8" t="s">
        <v>652</v>
      </c>
      <c r="D66" s="2" t="s">
        <v>103</v>
      </c>
      <c r="E66" s="2" t="s">
        <v>52</v>
      </c>
      <c r="F66" s="2" t="s">
        <v>191</v>
      </c>
      <c r="G66" s="1" t="b">
        <v>1</v>
      </c>
      <c r="N66" s="7">
        <v>6621</v>
      </c>
      <c r="O66" s="5">
        <v>1000</v>
      </c>
      <c r="P66" s="5" t="s">
        <v>46</v>
      </c>
      <c r="Q66" s="5">
        <v>1</v>
      </c>
      <c r="R66" s="5" t="s">
        <v>47</v>
      </c>
      <c r="S66" s="5" t="s">
        <v>48</v>
      </c>
      <c r="T66" s="2">
        <v>1149</v>
      </c>
      <c r="V66" s="1" t="b">
        <v>1</v>
      </c>
      <c r="W66" s="1" t="b">
        <v>1</v>
      </c>
      <c r="Y66" s="2" t="s">
        <v>415</v>
      </c>
      <c r="Z66" s="1">
        <v>1</v>
      </c>
      <c r="AA66" s="2" t="s">
        <v>192</v>
      </c>
      <c r="AB66" s="1" t="b">
        <v>0</v>
      </c>
      <c r="AG66" s="2" t="s">
        <v>193</v>
      </c>
      <c r="AH66" s="2" t="s">
        <v>194</v>
      </c>
      <c r="AS66" s="2" t="s">
        <v>49</v>
      </c>
      <c r="AV66" s="2">
        <v>1000000126</v>
      </c>
    </row>
    <row r="67" spans="1:48" ht="15" customHeight="1" x14ac:dyDescent="0.3">
      <c r="A67" s="2" t="s">
        <v>685</v>
      </c>
      <c r="G67" s="1"/>
      <c r="N67" s="7"/>
      <c r="O67" s="5"/>
      <c r="P67" s="5"/>
      <c r="Q67" s="5"/>
      <c r="R67" s="5"/>
      <c r="S67" s="5"/>
      <c r="T67" s="2"/>
      <c r="V67" s="1"/>
      <c r="W67" s="1"/>
      <c r="Y67" s="2" t="s">
        <v>416</v>
      </c>
      <c r="Z67" s="1">
        <v>2</v>
      </c>
      <c r="AA67" s="2" t="s">
        <v>575</v>
      </c>
      <c r="AB67" s="1"/>
      <c r="AV67" s="2">
        <v>1000000126</v>
      </c>
    </row>
    <row r="68" spans="1:48" ht="15" customHeight="1" x14ac:dyDescent="0.3">
      <c r="A68" s="2" t="s">
        <v>685</v>
      </c>
      <c r="G68" s="1"/>
      <c r="N68" s="7"/>
      <c r="O68" s="5"/>
      <c r="P68" s="5"/>
      <c r="Q68" s="5"/>
      <c r="R68" s="5"/>
      <c r="S68" s="5"/>
      <c r="T68" s="2"/>
      <c r="V68" s="1"/>
      <c r="W68" s="1"/>
      <c r="Y68" s="2" t="s">
        <v>417</v>
      </c>
      <c r="Z68" s="1">
        <v>3</v>
      </c>
      <c r="AA68" s="2" t="s">
        <v>584</v>
      </c>
      <c r="AB68" s="1"/>
      <c r="AV68" s="2">
        <v>1000000126</v>
      </c>
    </row>
    <row r="69" spans="1:48" ht="15" customHeight="1" x14ac:dyDescent="0.3">
      <c r="A69" s="2" t="s">
        <v>685</v>
      </c>
      <c r="G69" s="1"/>
      <c r="N69" s="7"/>
      <c r="O69" s="5"/>
      <c r="P69" s="5"/>
      <c r="Q69" s="5"/>
      <c r="R69" s="5"/>
      <c r="S69" s="5"/>
      <c r="T69" s="2"/>
      <c r="V69" s="1"/>
      <c r="W69" s="1"/>
      <c r="Y69" s="2" t="s">
        <v>418</v>
      </c>
      <c r="Z69" s="1">
        <v>4</v>
      </c>
      <c r="AA69" s="2" t="s">
        <v>593</v>
      </c>
      <c r="AB69" s="1"/>
      <c r="AV69" s="2">
        <v>1000000126</v>
      </c>
    </row>
    <row r="70" spans="1:48" ht="15" customHeight="1" x14ac:dyDescent="0.3">
      <c r="A70" s="2" t="s">
        <v>685</v>
      </c>
      <c r="G70" s="1"/>
      <c r="N70" s="7"/>
      <c r="O70" s="5"/>
      <c r="P70" s="5"/>
      <c r="Q70" s="5"/>
      <c r="R70" s="5"/>
      <c r="S70" s="5"/>
      <c r="T70" s="2"/>
      <c r="V70" s="1"/>
      <c r="W70" s="1"/>
      <c r="Y70" s="2" t="s">
        <v>419</v>
      </c>
      <c r="Z70" s="1">
        <v>5</v>
      </c>
      <c r="AA70" s="2" t="s">
        <v>599</v>
      </c>
      <c r="AB70" s="1"/>
      <c r="AV70" s="2">
        <v>1000000126</v>
      </c>
    </row>
    <row r="71" spans="1:48" ht="15" customHeight="1" x14ac:dyDescent="0.3">
      <c r="A71" s="2" t="s">
        <v>685</v>
      </c>
      <c r="G71" s="1"/>
      <c r="N71" s="7"/>
      <c r="O71" s="5"/>
      <c r="P71" s="5"/>
      <c r="Q71" s="5"/>
      <c r="R71" s="5"/>
      <c r="S71" s="5"/>
      <c r="T71" s="2"/>
      <c r="V71" s="1"/>
      <c r="W71" s="1"/>
      <c r="Y71" s="2" t="s">
        <v>420</v>
      </c>
      <c r="Z71" s="1">
        <v>6</v>
      </c>
      <c r="AA71" s="2" t="s">
        <v>600</v>
      </c>
      <c r="AB71" s="1"/>
      <c r="AV71" s="2">
        <v>1000000126</v>
      </c>
    </row>
    <row r="72" spans="1:48" ht="15" customHeight="1" x14ac:dyDescent="0.3">
      <c r="A72" s="2" t="s">
        <v>686</v>
      </c>
      <c r="B72" s="2" t="s">
        <v>190</v>
      </c>
      <c r="C72" s="8" t="s">
        <v>653</v>
      </c>
      <c r="D72" s="2" t="s">
        <v>103</v>
      </c>
      <c r="E72" s="2" t="s">
        <v>52</v>
      </c>
      <c r="F72" s="2" t="s">
        <v>191</v>
      </c>
      <c r="G72" s="1" t="b">
        <v>1</v>
      </c>
      <c r="N72" s="7">
        <v>6723</v>
      </c>
      <c r="O72" s="5">
        <v>1000</v>
      </c>
      <c r="P72" s="5" t="s">
        <v>46</v>
      </c>
      <c r="Q72" s="5">
        <v>1</v>
      </c>
      <c r="R72" s="5" t="s">
        <v>47</v>
      </c>
      <c r="S72" s="5" t="s">
        <v>48</v>
      </c>
      <c r="T72" s="2">
        <v>1149</v>
      </c>
      <c r="V72" s="1" t="b">
        <v>1</v>
      </c>
      <c r="W72" s="1" t="b">
        <v>1</v>
      </c>
      <c r="Y72" s="2" t="s">
        <v>421</v>
      </c>
      <c r="Z72" s="1">
        <v>1</v>
      </c>
      <c r="AA72" s="2" t="s">
        <v>192</v>
      </c>
      <c r="AB72" s="1" t="b">
        <v>0</v>
      </c>
      <c r="AG72" s="2" t="s">
        <v>193</v>
      </c>
      <c r="AH72" s="2" t="s">
        <v>195</v>
      </c>
      <c r="AS72" s="2" t="s">
        <v>49</v>
      </c>
      <c r="AV72" s="2">
        <v>1000000126</v>
      </c>
    </row>
    <row r="73" spans="1:48" ht="15" customHeight="1" x14ac:dyDescent="0.3">
      <c r="A73" s="2" t="s">
        <v>686</v>
      </c>
      <c r="G73" s="1"/>
      <c r="N73" s="7"/>
      <c r="O73" s="5"/>
      <c r="P73" s="5"/>
      <c r="Q73" s="5"/>
      <c r="R73" s="5"/>
      <c r="S73" s="5"/>
      <c r="T73" s="2"/>
      <c r="V73" s="1"/>
      <c r="W73" s="1"/>
      <c r="Y73" s="2" t="s">
        <v>422</v>
      </c>
      <c r="Z73" s="1">
        <v>2</v>
      </c>
      <c r="AA73" s="2" t="s">
        <v>575</v>
      </c>
      <c r="AB73" s="1"/>
      <c r="AV73" s="2">
        <v>1000000126</v>
      </c>
    </row>
    <row r="74" spans="1:48" ht="15" customHeight="1" x14ac:dyDescent="0.3">
      <c r="A74" s="2" t="s">
        <v>686</v>
      </c>
      <c r="G74" s="1"/>
      <c r="N74" s="7"/>
      <c r="O74" s="5"/>
      <c r="P74" s="5"/>
      <c r="Q74" s="5"/>
      <c r="R74" s="5"/>
      <c r="S74" s="5"/>
      <c r="T74" s="2"/>
      <c r="V74" s="1"/>
      <c r="W74" s="1"/>
      <c r="Y74" s="2" t="s">
        <v>423</v>
      </c>
      <c r="Z74" s="1">
        <v>3</v>
      </c>
      <c r="AA74" s="2" t="s">
        <v>584</v>
      </c>
      <c r="AB74" s="1"/>
      <c r="AV74" s="2">
        <v>1000000126</v>
      </c>
    </row>
    <row r="75" spans="1:48" ht="15" customHeight="1" x14ac:dyDescent="0.3">
      <c r="A75" s="2" t="s">
        <v>686</v>
      </c>
      <c r="G75" s="1"/>
      <c r="N75" s="7"/>
      <c r="O75" s="5"/>
      <c r="P75" s="5"/>
      <c r="Q75" s="5"/>
      <c r="R75" s="5"/>
      <c r="S75" s="5"/>
      <c r="T75" s="2"/>
      <c r="V75" s="1"/>
      <c r="W75" s="1"/>
      <c r="Y75" s="2" t="s">
        <v>424</v>
      </c>
      <c r="Z75" s="1">
        <v>4</v>
      </c>
      <c r="AA75" s="2" t="s">
        <v>593</v>
      </c>
      <c r="AB75" s="1"/>
      <c r="AV75" s="2">
        <v>1000000126</v>
      </c>
    </row>
    <row r="76" spans="1:48" ht="15" customHeight="1" x14ac:dyDescent="0.3">
      <c r="A76" s="2" t="s">
        <v>686</v>
      </c>
      <c r="G76" s="1"/>
      <c r="N76" s="7"/>
      <c r="O76" s="5"/>
      <c r="P76" s="5"/>
      <c r="Q76" s="5"/>
      <c r="R76" s="5"/>
      <c r="S76" s="5"/>
      <c r="T76" s="2"/>
      <c r="V76" s="1"/>
      <c r="W76" s="1"/>
      <c r="Y76" s="2" t="s">
        <v>425</v>
      </c>
      <c r="Z76" s="1">
        <v>5</v>
      </c>
      <c r="AA76" s="2" t="s">
        <v>599</v>
      </c>
      <c r="AB76" s="1"/>
      <c r="AV76" s="2">
        <v>1000000126</v>
      </c>
    </row>
    <row r="77" spans="1:48" ht="15" customHeight="1" x14ac:dyDescent="0.3">
      <c r="A77" s="2" t="s">
        <v>686</v>
      </c>
      <c r="G77" s="1"/>
      <c r="N77" s="7"/>
      <c r="O77" s="5"/>
      <c r="P77" s="5"/>
      <c r="Q77" s="5"/>
      <c r="R77" s="5"/>
      <c r="S77" s="5"/>
      <c r="T77" s="2"/>
      <c r="V77" s="1"/>
      <c r="W77" s="1"/>
      <c r="Y77" s="2" t="s">
        <v>426</v>
      </c>
      <c r="Z77" s="1">
        <v>6</v>
      </c>
      <c r="AA77" s="2" t="s">
        <v>600</v>
      </c>
      <c r="AB77" s="1"/>
      <c r="AV77" s="2">
        <v>1000000126</v>
      </c>
    </row>
    <row r="78" spans="1:48" ht="15" customHeight="1" x14ac:dyDescent="0.3">
      <c r="A78" s="2" t="s">
        <v>687</v>
      </c>
      <c r="B78" s="2" t="s">
        <v>196</v>
      </c>
      <c r="C78" s="8" t="s">
        <v>654</v>
      </c>
      <c r="D78" s="2" t="s">
        <v>103</v>
      </c>
      <c r="E78" s="2" t="s">
        <v>52</v>
      </c>
      <c r="F78" s="2" t="s">
        <v>197</v>
      </c>
      <c r="G78" s="1" t="b">
        <v>1</v>
      </c>
      <c r="N78" s="7">
        <v>6510</v>
      </c>
      <c r="O78" s="5">
        <v>1000</v>
      </c>
      <c r="P78" s="5" t="s">
        <v>46</v>
      </c>
      <c r="Q78" s="5">
        <v>1</v>
      </c>
      <c r="R78" s="5" t="s">
        <v>47</v>
      </c>
      <c r="S78" s="5" t="s">
        <v>48</v>
      </c>
      <c r="T78" s="2">
        <v>1149</v>
      </c>
      <c r="V78" s="1" t="b">
        <v>1</v>
      </c>
      <c r="W78" s="1" t="b">
        <v>1</v>
      </c>
      <c r="Y78" s="2" t="s">
        <v>427</v>
      </c>
      <c r="Z78" s="1">
        <v>1</v>
      </c>
      <c r="AA78" s="2" t="s">
        <v>198</v>
      </c>
      <c r="AB78" s="1" t="b">
        <v>0</v>
      </c>
      <c r="AG78" s="2" t="s">
        <v>199</v>
      </c>
      <c r="AH78" s="2" t="s">
        <v>200</v>
      </c>
      <c r="AS78" s="2" t="s">
        <v>49</v>
      </c>
      <c r="AV78" s="2">
        <v>1000000126</v>
      </c>
    </row>
    <row r="79" spans="1:48" ht="15" customHeight="1" x14ac:dyDescent="0.3">
      <c r="A79" s="2" t="s">
        <v>687</v>
      </c>
      <c r="G79" s="1"/>
      <c r="N79" s="7"/>
      <c r="O79" s="5"/>
      <c r="P79" s="5"/>
      <c r="Q79" s="5"/>
      <c r="R79" s="5"/>
      <c r="S79" s="5"/>
      <c r="T79" s="2"/>
      <c r="V79" s="1"/>
      <c r="W79" s="1"/>
      <c r="Y79" s="2" t="s">
        <v>428</v>
      </c>
      <c r="Z79" s="1">
        <v>2</v>
      </c>
      <c r="AA79" s="2" t="s">
        <v>576</v>
      </c>
      <c r="AB79" s="1"/>
      <c r="AV79" s="2">
        <v>1000000126</v>
      </c>
    </row>
    <row r="80" spans="1:48" ht="15" customHeight="1" x14ac:dyDescent="0.3">
      <c r="A80" s="2" t="s">
        <v>687</v>
      </c>
      <c r="G80" s="1"/>
      <c r="N80" s="7"/>
      <c r="O80" s="5"/>
      <c r="P80" s="5"/>
      <c r="Q80" s="5"/>
      <c r="R80" s="5"/>
      <c r="S80" s="5"/>
      <c r="T80" s="2"/>
      <c r="V80" s="1"/>
      <c r="W80" s="1"/>
      <c r="Y80" s="2" t="s">
        <v>429</v>
      </c>
      <c r="Z80" s="1">
        <v>3</v>
      </c>
      <c r="AA80" s="2" t="s">
        <v>587</v>
      </c>
      <c r="AB80" s="1"/>
      <c r="AV80" s="2">
        <v>1000000126</v>
      </c>
    </row>
    <row r="81" spans="1:48" ht="15" customHeight="1" x14ac:dyDescent="0.3">
      <c r="A81" s="2" t="s">
        <v>687</v>
      </c>
      <c r="G81" s="1"/>
      <c r="N81" s="7"/>
      <c r="O81" s="5"/>
      <c r="P81" s="5"/>
      <c r="Q81" s="5"/>
      <c r="R81" s="5"/>
      <c r="S81" s="5"/>
      <c r="T81" s="2"/>
      <c r="V81" s="1"/>
      <c r="W81" s="1"/>
      <c r="Y81" s="2" t="s">
        <v>430</v>
      </c>
      <c r="Z81" s="1">
        <v>4</v>
      </c>
      <c r="AA81" s="2" t="s">
        <v>594</v>
      </c>
      <c r="AB81" s="1"/>
      <c r="AV81" s="2">
        <v>1000000126</v>
      </c>
    </row>
    <row r="82" spans="1:48" ht="15" customHeight="1" x14ac:dyDescent="0.3">
      <c r="A82" s="2" t="s">
        <v>687</v>
      </c>
      <c r="G82" s="1"/>
      <c r="N82" s="7"/>
      <c r="O82" s="5"/>
      <c r="P82" s="5"/>
      <c r="Q82" s="5"/>
      <c r="R82" s="5"/>
      <c r="S82" s="5"/>
      <c r="T82" s="2"/>
      <c r="V82" s="1"/>
      <c r="W82" s="1"/>
      <c r="Y82" s="2" t="s">
        <v>431</v>
      </c>
      <c r="Z82" s="1">
        <v>5</v>
      </c>
      <c r="AA82" s="2" t="s">
        <v>599</v>
      </c>
      <c r="AB82" s="1"/>
      <c r="AV82" s="2">
        <v>1000000126</v>
      </c>
    </row>
    <row r="83" spans="1:48" ht="15" customHeight="1" x14ac:dyDescent="0.3">
      <c r="A83" s="2" t="s">
        <v>687</v>
      </c>
      <c r="G83" s="1"/>
      <c r="N83" s="7"/>
      <c r="O83" s="5"/>
      <c r="P83" s="5"/>
      <c r="Q83" s="5"/>
      <c r="R83" s="5"/>
      <c r="S83" s="5"/>
      <c r="T83" s="2"/>
      <c r="V83" s="1"/>
      <c r="W83" s="1"/>
      <c r="Y83" s="2" t="s">
        <v>432</v>
      </c>
      <c r="Z83" s="1">
        <v>6</v>
      </c>
      <c r="AA83" s="2" t="s">
        <v>600</v>
      </c>
      <c r="AB83" s="1"/>
      <c r="AV83" s="2">
        <v>1000000126</v>
      </c>
    </row>
    <row r="84" spans="1:48" ht="15" customHeight="1" x14ac:dyDescent="0.3">
      <c r="A84" s="2" t="s">
        <v>688</v>
      </c>
      <c r="B84" s="2" t="s">
        <v>201</v>
      </c>
      <c r="C84" s="8" t="s">
        <v>655</v>
      </c>
      <c r="D84" s="2" t="s">
        <v>103</v>
      </c>
      <c r="E84" s="2" t="s">
        <v>52</v>
      </c>
      <c r="F84" s="2" t="s">
        <v>202</v>
      </c>
      <c r="G84" s="1" t="b">
        <v>1</v>
      </c>
      <c r="N84" s="7">
        <v>6520</v>
      </c>
      <c r="O84" s="5">
        <v>1000</v>
      </c>
      <c r="P84" s="5" t="s">
        <v>46</v>
      </c>
      <c r="Q84" s="5">
        <v>1</v>
      </c>
      <c r="R84" s="5" t="s">
        <v>47</v>
      </c>
      <c r="S84" s="5" t="s">
        <v>48</v>
      </c>
      <c r="T84" s="2">
        <v>1149</v>
      </c>
      <c r="V84" s="1" t="b">
        <v>1</v>
      </c>
      <c r="W84" s="1" t="b">
        <v>1</v>
      </c>
      <c r="Y84" s="2" t="s">
        <v>433</v>
      </c>
      <c r="Z84" s="1">
        <v>1</v>
      </c>
      <c r="AA84" s="2" t="s">
        <v>203</v>
      </c>
      <c r="AB84" s="1" t="b">
        <v>0</v>
      </c>
      <c r="AG84" s="2" t="s">
        <v>204</v>
      </c>
      <c r="AH84" s="2" t="s">
        <v>205</v>
      </c>
      <c r="AS84" s="2" t="s">
        <v>49</v>
      </c>
      <c r="AV84" s="2">
        <v>1000000126</v>
      </c>
    </row>
    <row r="85" spans="1:48" ht="15" customHeight="1" x14ac:dyDescent="0.3">
      <c r="A85" s="2" t="s">
        <v>688</v>
      </c>
      <c r="G85" s="1"/>
      <c r="N85" s="7"/>
      <c r="O85" s="5"/>
      <c r="P85" s="5"/>
      <c r="Q85" s="5"/>
      <c r="R85" s="5"/>
      <c r="S85" s="5"/>
      <c r="T85" s="2"/>
      <c r="V85" s="1"/>
      <c r="W85" s="1"/>
      <c r="Y85" s="2" t="s">
        <v>434</v>
      </c>
      <c r="Z85" s="1">
        <v>2</v>
      </c>
      <c r="AA85" s="2" t="s">
        <v>575</v>
      </c>
      <c r="AB85" s="1"/>
      <c r="AV85" s="2">
        <v>1000000126</v>
      </c>
    </row>
    <row r="86" spans="1:48" ht="15" customHeight="1" x14ac:dyDescent="0.3">
      <c r="A86" s="2" t="s">
        <v>688</v>
      </c>
      <c r="G86" s="1"/>
      <c r="N86" s="7"/>
      <c r="O86" s="5"/>
      <c r="P86" s="5"/>
      <c r="Q86" s="5"/>
      <c r="R86" s="5"/>
      <c r="S86" s="5"/>
      <c r="T86" s="2"/>
      <c r="V86" s="1"/>
      <c r="W86" s="1"/>
      <c r="Y86" s="2" t="s">
        <v>435</v>
      </c>
      <c r="Z86" s="1">
        <v>3</v>
      </c>
      <c r="AA86" s="2" t="s">
        <v>585</v>
      </c>
      <c r="AB86" s="1"/>
      <c r="AV86" s="2">
        <v>1000000126</v>
      </c>
    </row>
    <row r="87" spans="1:48" ht="15" customHeight="1" x14ac:dyDescent="0.3">
      <c r="A87" s="2" t="s">
        <v>688</v>
      </c>
      <c r="G87" s="1"/>
      <c r="N87" s="7"/>
      <c r="O87" s="5"/>
      <c r="P87" s="5"/>
      <c r="Q87" s="5"/>
      <c r="R87" s="5"/>
      <c r="S87" s="5"/>
      <c r="T87" s="2"/>
      <c r="V87" s="1"/>
      <c r="W87" s="1"/>
      <c r="Y87" s="2" t="s">
        <v>436</v>
      </c>
      <c r="Z87" s="1">
        <v>4</v>
      </c>
      <c r="AA87" s="2" t="s">
        <v>595</v>
      </c>
      <c r="AB87" s="1"/>
      <c r="AV87" s="2">
        <v>1000000126</v>
      </c>
    </row>
    <row r="88" spans="1:48" ht="15" customHeight="1" x14ac:dyDescent="0.3">
      <c r="A88" s="2" t="s">
        <v>688</v>
      </c>
      <c r="G88" s="1"/>
      <c r="N88" s="7"/>
      <c r="O88" s="5"/>
      <c r="P88" s="5"/>
      <c r="Q88" s="5"/>
      <c r="R88" s="5"/>
      <c r="S88" s="5"/>
      <c r="T88" s="2"/>
      <c r="V88" s="1"/>
      <c r="W88" s="1"/>
      <c r="Y88" s="2" t="s">
        <v>437</v>
      </c>
      <c r="Z88" s="1">
        <v>5</v>
      </c>
      <c r="AA88" s="2" t="s">
        <v>599</v>
      </c>
      <c r="AB88" s="1"/>
      <c r="AV88" s="2">
        <v>1000000126</v>
      </c>
    </row>
    <row r="89" spans="1:48" ht="15" customHeight="1" x14ac:dyDescent="0.3">
      <c r="A89" s="2" t="s">
        <v>688</v>
      </c>
      <c r="G89" s="1"/>
      <c r="N89" s="7"/>
      <c r="O89" s="5"/>
      <c r="P89" s="5"/>
      <c r="Q89" s="5"/>
      <c r="R89" s="5"/>
      <c r="S89" s="5"/>
      <c r="T89" s="2"/>
      <c r="V89" s="1"/>
      <c r="W89" s="1"/>
      <c r="Y89" s="2" t="s">
        <v>438</v>
      </c>
      <c r="Z89" s="1">
        <v>6</v>
      </c>
      <c r="AA89" s="2" t="s">
        <v>600</v>
      </c>
      <c r="AB89" s="1"/>
      <c r="AV89" s="2">
        <v>1000000126</v>
      </c>
    </row>
    <row r="90" spans="1:48" ht="15" customHeight="1" x14ac:dyDescent="0.3">
      <c r="A90" s="2" t="s">
        <v>689</v>
      </c>
      <c r="B90" s="2" t="s">
        <v>206</v>
      </c>
      <c r="C90" s="8" t="s">
        <v>656</v>
      </c>
      <c r="D90" s="2" t="s">
        <v>103</v>
      </c>
      <c r="E90" s="2" t="s">
        <v>52</v>
      </c>
      <c r="F90" s="2" t="s">
        <v>207</v>
      </c>
      <c r="G90" s="1" t="b">
        <v>1</v>
      </c>
      <c r="N90" s="7">
        <v>6521</v>
      </c>
      <c r="O90" s="5">
        <v>1000</v>
      </c>
      <c r="P90" s="5" t="s">
        <v>46</v>
      </c>
      <c r="Q90" s="5">
        <v>1</v>
      </c>
      <c r="R90" s="5" t="s">
        <v>47</v>
      </c>
      <c r="S90" s="5" t="s">
        <v>48</v>
      </c>
      <c r="T90" s="2">
        <v>1149</v>
      </c>
      <c r="V90" s="1" t="b">
        <v>1</v>
      </c>
      <c r="W90" s="1" t="b">
        <v>1</v>
      </c>
      <c r="Y90" s="2" t="s">
        <v>439</v>
      </c>
      <c r="Z90" s="1">
        <v>1</v>
      </c>
      <c r="AA90" s="2" t="s">
        <v>208</v>
      </c>
      <c r="AB90" s="1" t="b">
        <v>0</v>
      </c>
      <c r="AG90" s="2" t="s">
        <v>209</v>
      </c>
      <c r="AH90" s="2" t="s">
        <v>210</v>
      </c>
      <c r="AS90" s="2" t="s">
        <v>49</v>
      </c>
      <c r="AV90" s="2">
        <v>1000000126</v>
      </c>
    </row>
    <row r="91" spans="1:48" ht="15" customHeight="1" x14ac:dyDescent="0.3">
      <c r="A91" s="2" t="s">
        <v>689</v>
      </c>
      <c r="G91" s="1"/>
      <c r="N91" s="7"/>
      <c r="O91" s="5"/>
      <c r="P91" s="5"/>
      <c r="Q91" s="5"/>
      <c r="R91" s="5"/>
      <c r="S91" s="5"/>
      <c r="T91" s="2"/>
      <c r="V91" s="1"/>
      <c r="W91" s="1"/>
      <c r="Y91" s="2" t="s">
        <v>440</v>
      </c>
      <c r="Z91" s="1">
        <v>2</v>
      </c>
      <c r="AA91" s="2" t="s">
        <v>575</v>
      </c>
      <c r="AB91" s="1"/>
      <c r="AV91" s="2">
        <v>1000000126</v>
      </c>
    </row>
    <row r="92" spans="1:48" ht="15" customHeight="1" x14ac:dyDescent="0.3">
      <c r="A92" s="2" t="s">
        <v>689</v>
      </c>
      <c r="G92" s="1"/>
      <c r="N92" s="7"/>
      <c r="O92" s="5"/>
      <c r="P92" s="5"/>
      <c r="Q92" s="5"/>
      <c r="R92" s="5"/>
      <c r="S92" s="5"/>
      <c r="T92" s="2"/>
      <c r="V92" s="1"/>
      <c r="W92" s="1"/>
      <c r="Y92" s="2" t="s">
        <v>441</v>
      </c>
      <c r="Z92" s="1">
        <v>3</v>
      </c>
      <c r="AA92" s="2" t="s">
        <v>586</v>
      </c>
      <c r="AB92" s="1"/>
      <c r="AV92" s="2">
        <v>1000000126</v>
      </c>
    </row>
    <row r="93" spans="1:48" ht="15" customHeight="1" x14ac:dyDescent="0.3">
      <c r="A93" s="2" t="s">
        <v>689</v>
      </c>
      <c r="G93" s="1"/>
      <c r="N93" s="7"/>
      <c r="O93" s="5"/>
      <c r="P93" s="5"/>
      <c r="Q93" s="5"/>
      <c r="R93" s="5"/>
      <c r="S93" s="5"/>
      <c r="T93" s="2"/>
      <c r="V93" s="1"/>
      <c r="W93" s="1"/>
      <c r="Y93" s="2" t="s">
        <v>442</v>
      </c>
      <c r="Z93" s="1">
        <v>4</v>
      </c>
      <c r="AA93" s="2" t="s">
        <v>596</v>
      </c>
      <c r="AB93" s="1"/>
      <c r="AV93" s="2">
        <v>1000000126</v>
      </c>
    </row>
    <row r="94" spans="1:48" ht="15" customHeight="1" x14ac:dyDescent="0.3">
      <c r="A94" s="2" t="s">
        <v>689</v>
      </c>
      <c r="G94" s="1"/>
      <c r="N94" s="7"/>
      <c r="O94" s="5"/>
      <c r="P94" s="5"/>
      <c r="Q94" s="5"/>
      <c r="R94" s="5"/>
      <c r="S94" s="5"/>
      <c r="T94" s="2"/>
      <c r="V94" s="1"/>
      <c r="W94" s="1"/>
      <c r="Y94" s="2" t="s">
        <v>443</v>
      </c>
      <c r="Z94" s="1">
        <v>5</v>
      </c>
      <c r="AA94" s="2" t="s">
        <v>599</v>
      </c>
      <c r="AB94" s="1"/>
      <c r="AV94" s="2">
        <v>1000000126</v>
      </c>
    </row>
    <row r="95" spans="1:48" ht="15" customHeight="1" x14ac:dyDescent="0.3">
      <c r="A95" s="2" t="s">
        <v>690</v>
      </c>
      <c r="B95" s="2" t="s">
        <v>185</v>
      </c>
      <c r="C95" s="8" t="s">
        <v>657</v>
      </c>
      <c r="D95" s="2" t="s">
        <v>103</v>
      </c>
      <c r="E95" s="2" t="s">
        <v>52</v>
      </c>
      <c r="F95" s="2" t="s">
        <v>186</v>
      </c>
      <c r="G95" s="1" t="b">
        <v>1</v>
      </c>
      <c r="N95" s="7">
        <v>6609</v>
      </c>
      <c r="O95" s="5">
        <v>1000</v>
      </c>
      <c r="P95" s="5" t="s">
        <v>46</v>
      </c>
      <c r="Q95" s="5">
        <v>1</v>
      </c>
      <c r="R95" s="5" t="s">
        <v>47</v>
      </c>
      <c r="S95" s="5" t="s">
        <v>48</v>
      </c>
      <c r="T95" s="2">
        <v>1149</v>
      </c>
      <c r="V95" s="1" t="b">
        <v>1</v>
      </c>
      <c r="W95" s="1" t="b">
        <v>1</v>
      </c>
      <c r="Y95" s="2" t="s">
        <v>444</v>
      </c>
      <c r="Z95" s="1">
        <v>1</v>
      </c>
      <c r="AA95" s="2" t="s">
        <v>187</v>
      </c>
      <c r="AB95" s="1" t="b">
        <v>0</v>
      </c>
      <c r="AG95" s="2" t="s">
        <v>188</v>
      </c>
      <c r="AH95" s="2" t="s">
        <v>211</v>
      </c>
      <c r="AS95" s="2" t="s">
        <v>49</v>
      </c>
      <c r="AV95" s="2">
        <v>1000000126</v>
      </c>
    </row>
    <row r="96" spans="1:48" ht="15" customHeight="1" x14ac:dyDescent="0.3">
      <c r="A96" s="2" t="s">
        <v>690</v>
      </c>
      <c r="G96" s="1"/>
      <c r="N96" s="7"/>
      <c r="O96" s="5"/>
      <c r="P96" s="5"/>
      <c r="Q96" s="5"/>
      <c r="R96" s="5"/>
      <c r="S96" s="5"/>
      <c r="T96" s="2"/>
      <c r="V96" s="1"/>
      <c r="W96" s="1"/>
      <c r="Y96" s="2" t="s">
        <v>445</v>
      </c>
      <c r="Z96" s="1">
        <v>2</v>
      </c>
      <c r="AA96" s="2" t="s">
        <v>575</v>
      </c>
      <c r="AB96" s="1"/>
      <c r="AV96" s="2">
        <v>1000000126</v>
      </c>
    </row>
    <row r="97" spans="1:48" ht="15" customHeight="1" x14ac:dyDescent="0.3">
      <c r="A97" s="2" t="s">
        <v>690</v>
      </c>
      <c r="G97" s="1"/>
      <c r="N97" s="7"/>
      <c r="O97" s="5"/>
      <c r="P97" s="5"/>
      <c r="Q97" s="5"/>
      <c r="R97" s="5"/>
      <c r="S97" s="5"/>
      <c r="T97" s="2"/>
      <c r="V97" s="1"/>
      <c r="W97" s="1"/>
      <c r="Y97" s="2" t="s">
        <v>446</v>
      </c>
      <c r="Z97" s="1">
        <v>3</v>
      </c>
      <c r="AA97" s="2" t="s">
        <v>583</v>
      </c>
      <c r="AB97" s="1"/>
      <c r="AV97" s="2">
        <v>1000000126</v>
      </c>
    </row>
    <row r="98" spans="1:48" ht="15" customHeight="1" x14ac:dyDescent="0.3">
      <c r="A98" s="2" t="s">
        <v>690</v>
      </c>
      <c r="G98" s="1"/>
      <c r="N98" s="7"/>
      <c r="O98" s="5"/>
      <c r="P98" s="5"/>
      <c r="Q98" s="5"/>
      <c r="R98" s="5"/>
      <c r="S98" s="5"/>
      <c r="T98" s="2"/>
      <c r="V98" s="1"/>
      <c r="W98" s="1"/>
      <c r="Y98" s="2" t="s">
        <v>447</v>
      </c>
      <c r="Z98" s="1">
        <v>4</v>
      </c>
      <c r="AA98" s="2" t="s">
        <v>592</v>
      </c>
      <c r="AB98" s="1"/>
      <c r="AV98" s="2">
        <v>1000000126</v>
      </c>
    </row>
    <row r="99" spans="1:48" ht="15" customHeight="1" x14ac:dyDescent="0.3">
      <c r="A99" s="2" t="s">
        <v>690</v>
      </c>
      <c r="G99" s="1"/>
      <c r="N99" s="7"/>
      <c r="O99" s="5"/>
      <c r="P99" s="5"/>
      <c r="Q99" s="5"/>
      <c r="R99" s="5"/>
      <c r="S99" s="5"/>
      <c r="T99" s="2"/>
      <c r="V99" s="1"/>
      <c r="W99" s="1"/>
      <c r="Y99" s="2" t="s">
        <v>448</v>
      </c>
      <c r="Z99" s="1">
        <v>5</v>
      </c>
      <c r="AA99" s="2" t="s">
        <v>599</v>
      </c>
      <c r="AB99" s="1"/>
      <c r="AV99" s="2">
        <v>1000000126</v>
      </c>
    </row>
    <row r="100" spans="1:48" ht="15" customHeight="1" x14ac:dyDescent="0.3">
      <c r="A100" s="2" t="s">
        <v>690</v>
      </c>
      <c r="G100" s="1"/>
      <c r="N100" s="7"/>
      <c r="O100" s="5"/>
      <c r="P100" s="5"/>
      <c r="Q100" s="5"/>
      <c r="R100" s="5"/>
      <c r="S100" s="5"/>
      <c r="T100" s="2"/>
      <c r="V100" s="1"/>
      <c r="W100" s="1"/>
      <c r="Y100" s="2" t="s">
        <v>449</v>
      </c>
      <c r="Z100" s="1">
        <v>6</v>
      </c>
      <c r="AA100" s="2" t="s">
        <v>600</v>
      </c>
      <c r="AB100" s="1"/>
      <c r="AV100" s="2">
        <v>1000000126</v>
      </c>
    </row>
    <row r="101" spans="1:48" ht="15" customHeight="1" x14ac:dyDescent="0.3">
      <c r="A101" s="2" t="s">
        <v>691</v>
      </c>
      <c r="B101" s="2" t="s">
        <v>190</v>
      </c>
      <c r="C101" s="8" t="s">
        <v>658</v>
      </c>
      <c r="D101" s="2" t="s">
        <v>103</v>
      </c>
      <c r="E101" s="2" t="s">
        <v>52</v>
      </c>
      <c r="F101" s="2" t="s">
        <v>191</v>
      </c>
      <c r="G101" s="1" t="b">
        <v>1</v>
      </c>
      <c r="N101" s="7">
        <v>6610</v>
      </c>
      <c r="O101" s="5">
        <v>1000</v>
      </c>
      <c r="P101" s="5" t="s">
        <v>46</v>
      </c>
      <c r="Q101" s="5">
        <v>1</v>
      </c>
      <c r="R101" s="5" t="s">
        <v>47</v>
      </c>
      <c r="S101" s="5" t="s">
        <v>48</v>
      </c>
      <c r="T101" s="2">
        <v>1149</v>
      </c>
      <c r="V101" s="1" t="b">
        <v>1</v>
      </c>
      <c r="W101" s="1" t="b">
        <v>1</v>
      </c>
      <c r="Y101" s="2" t="s">
        <v>450</v>
      </c>
      <c r="Z101" s="1">
        <v>1</v>
      </c>
      <c r="AA101" s="2" t="s">
        <v>192</v>
      </c>
      <c r="AB101" s="1" t="b">
        <v>0</v>
      </c>
      <c r="AG101" s="2" t="s">
        <v>193</v>
      </c>
      <c r="AH101" s="2" t="s">
        <v>212</v>
      </c>
      <c r="AS101" s="2" t="s">
        <v>49</v>
      </c>
      <c r="AV101" s="2">
        <v>1000000126</v>
      </c>
    </row>
    <row r="102" spans="1:48" ht="15" customHeight="1" x14ac:dyDescent="0.3">
      <c r="A102" s="2" t="s">
        <v>691</v>
      </c>
      <c r="G102" s="1"/>
      <c r="N102" s="7"/>
      <c r="O102" s="5"/>
      <c r="P102" s="5"/>
      <c r="Q102" s="5"/>
      <c r="R102" s="5"/>
      <c r="S102" s="5"/>
      <c r="T102" s="2"/>
      <c r="V102" s="1"/>
      <c r="W102" s="1"/>
      <c r="Y102" s="2" t="s">
        <v>451</v>
      </c>
      <c r="Z102" s="1">
        <v>2</v>
      </c>
      <c r="AA102" s="2" t="s">
        <v>575</v>
      </c>
      <c r="AB102" s="1"/>
      <c r="AV102" s="2">
        <v>1000000126</v>
      </c>
    </row>
    <row r="103" spans="1:48" ht="15" customHeight="1" x14ac:dyDescent="0.3">
      <c r="A103" s="2" t="s">
        <v>691</v>
      </c>
      <c r="G103" s="1"/>
      <c r="N103" s="7"/>
      <c r="O103" s="5"/>
      <c r="P103" s="5"/>
      <c r="Q103" s="5"/>
      <c r="R103" s="5"/>
      <c r="S103" s="5"/>
      <c r="T103" s="2"/>
      <c r="V103" s="1"/>
      <c r="W103" s="1"/>
      <c r="Y103" s="2" t="s">
        <v>452</v>
      </c>
      <c r="Z103" s="1">
        <v>3</v>
      </c>
      <c r="AA103" s="2" t="s">
        <v>584</v>
      </c>
      <c r="AB103" s="1"/>
      <c r="AV103" s="2">
        <v>1000000126</v>
      </c>
    </row>
    <row r="104" spans="1:48" ht="15" customHeight="1" x14ac:dyDescent="0.3">
      <c r="A104" s="2" t="s">
        <v>691</v>
      </c>
      <c r="G104" s="1"/>
      <c r="N104" s="7"/>
      <c r="O104" s="5"/>
      <c r="P104" s="5"/>
      <c r="Q104" s="5"/>
      <c r="R104" s="5"/>
      <c r="S104" s="5"/>
      <c r="T104" s="2"/>
      <c r="V104" s="1"/>
      <c r="W104" s="1"/>
      <c r="Y104" s="2" t="s">
        <v>453</v>
      </c>
      <c r="Z104" s="1">
        <v>4</v>
      </c>
      <c r="AA104" s="2" t="s">
        <v>593</v>
      </c>
      <c r="AB104" s="1"/>
      <c r="AV104" s="2">
        <v>1000000126</v>
      </c>
    </row>
    <row r="105" spans="1:48" ht="15" customHeight="1" x14ac:dyDescent="0.3">
      <c r="A105" s="2" t="s">
        <v>691</v>
      </c>
      <c r="G105" s="1"/>
      <c r="N105" s="7"/>
      <c r="O105" s="5"/>
      <c r="P105" s="5"/>
      <c r="Q105" s="5"/>
      <c r="R105" s="5"/>
      <c r="S105" s="5"/>
      <c r="T105" s="2"/>
      <c r="V105" s="1"/>
      <c r="W105" s="1"/>
      <c r="Y105" s="2" t="s">
        <v>454</v>
      </c>
      <c r="Z105" s="1">
        <v>5</v>
      </c>
      <c r="AA105" s="2" t="s">
        <v>599</v>
      </c>
      <c r="AB105" s="1"/>
      <c r="AV105" s="2">
        <v>1000000126</v>
      </c>
    </row>
    <row r="106" spans="1:48" ht="15" customHeight="1" x14ac:dyDescent="0.3">
      <c r="A106" s="2" t="s">
        <v>691</v>
      </c>
      <c r="G106" s="1"/>
      <c r="N106" s="7"/>
      <c r="O106" s="5"/>
      <c r="P106" s="5"/>
      <c r="Q106" s="5"/>
      <c r="R106" s="5"/>
      <c r="S106" s="5"/>
      <c r="T106" s="2"/>
      <c r="V106" s="1"/>
      <c r="W106" s="1"/>
      <c r="Y106" s="2" t="s">
        <v>455</v>
      </c>
      <c r="Z106" s="1">
        <v>6</v>
      </c>
      <c r="AA106" s="2" t="s">
        <v>600</v>
      </c>
      <c r="AB106" s="1"/>
      <c r="AV106" s="2">
        <v>1000000126</v>
      </c>
    </row>
    <row r="107" spans="1:48" ht="15" customHeight="1" x14ac:dyDescent="0.3">
      <c r="A107" s="2" t="s">
        <v>692</v>
      </c>
      <c r="B107" s="2" t="s">
        <v>213</v>
      </c>
      <c r="C107" s="8" t="s">
        <v>659</v>
      </c>
      <c r="D107" s="2" t="s">
        <v>103</v>
      </c>
      <c r="E107" s="2" t="s">
        <v>52</v>
      </c>
      <c r="F107" s="2" t="s">
        <v>214</v>
      </c>
      <c r="G107" s="1" t="b">
        <v>1</v>
      </c>
      <c r="N107" s="7">
        <v>6907</v>
      </c>
      <c r="O107" s="5">
        <v>1000</v>
      </c>
      <c r="P107" s="5" t="s">
        <v>46</v>
      </c>
      <c r="Q107" s="5">
        <v>1</v>
      </c>
      <c r="R107" s="5" t="s">
        <v>47</v>
      </c>
      <c r="S107" s="5" t="s">
        <v>48</v>
      </c>
      <c r="T107" s="2">
        <v>1149</v>
      </c>
      <c r="V107" s="1" t="b">
        <v>1</v>
      </c>
      <c r="W107" s="1" t="b">
        <v>1</v>
      </c>
      <c r="Y107" s="2" t="s">
        <v>456</v>
      </c>
      <c r="Z107" s="1">
        <v>1</v>
      </c>
      <c r="AA107" s="2" t="s">
        <v>215</v>
      </c>
      <c r="AB107" s="1" t="b">
        <v>0</v>
      </c>
      <c r="AG107" s="2" t="s">
        <v>216</v>
      </c>
      <c r="AH107" s="2" t="s">
        <v>217</v>
      </c>
      <c r="AS107" s="2" t="s">
        <v>49</v>
      </c>
      <c r="AV107" s="2">
        <v>1000000126</v>
      </c>
    </row>
    <row r="108" spans="1:48" ht="15" customHeight="1" x14ac:dyDescent="0.3">
      <c r="A108" s="2" t="s">
        <v>692</v>
      </c>
      <c r="G108" s="1"/>
      <c r="N108" s="7"/>
      <c r="O108" s="5"/>
      <c r="P108" s="5"/>
      <c r="Q108" s="5"/>
      <c r="R108" s="5"/>
      <c r="S108" s="5"/>
      <c r="T108" s="2"/>
      <c r="V108" s="1"/>
      <c r="W108" s="1"/>
      <c r="Y108" s="2" t="s">
        <v>457</v>
      </c>
      <c r="Z108" s="1">
        <v>2</v>
      </c>
      <c r="AA108" s="2" t="s">
        <v>575</v>
      </c>
      <c r="AB108" s="1"/>
      <c r="AV108" s="2">
        <v>1000000126</v>
      </c>
    </row>
    <row r="109" spans="1:48" ht="15" customHeight="1" x14ac:dyDescent="0.3">
      <c r="A109" s="2" t="s">
        <v>692</v>
      </c>
      <c r="G109" s="1"/>
      <c r="N109" s="7"/>
      <c r="O109" s="5"/>
      <c r="P109" s="5"/>
      <c r="Q109" s="5"/>
      <c r="R109" s="5"/>
      <c r="S109" s="5"/>
      <c r="T109" s="2"/>
      <c r="V109" s="1"/>
      <c r="W109" s="1"/>
      <c r="Y109" s="2" t="s">
        <v>458</v>
      </c>
      <c r="Z109" s="1">
        <v>3</v>
      </c>
      <c r="AA109" s="2" t="s">
        <v>587</v>
      </c>
      <c r="AB109" s="1"/>
      <c r="AV109" s="2">
        <v>1000000126</v>
      </c>
    </row>
    <row r="110" spans="1:48" ht="15" customHeight="1" x14ac:dyDescent="0.3">
      <c r="A110" s="2" t="s">
        <v>692</v>
      </c>
      <c r="G110" s="1"/>
      <c r="N110" s="7"/>
      <c r="O110" s="5"/>
      <c r="P110" s="5"/>
      <c r="Q110" s="5"/>
      <c r="R110" s="5"/>
      <c r="S110" s="5"/>
      <c r="T110" s="2"/>
      <c r="V110" s="1"/>
      <c r="W110" s="1"/>
      <c r="Y110" s="2" t="s">
        <v>459</v>
      </c>
      <c r="Z110" s="1">
        <v>4</v>
      </c>
      <c r="AA110" s="2" t="s">
        <v>597</v>
      </c>
      <c r="AB110" s="1"/>
      <c r="AV110" s="2">
        <v>1000000126</v>
      </c>
    </row>
    <row r="111" spans="1:48" ht="15" customHeight="1" x14ac:dyDescent="0.3">
      <c r="A111" s="2" t="s">
        <v>692</v>
      </c>
      <c r="G111" s="1"/>
      <c r="N111" s="7"/>
      <c r="O111" s="5"/>
      <c r="P111" s="5"/>
      <c r="Q111" s="5"/>
      <c r="R111" s="5"/>
      <c r="S111" s="5"/>
      <c r="T111" s="2"/>
      <c r="V111" s="1"/>
      <c r="W111" s="1"/>
      <c r="Y111" s="2" t="s">
        <v>460</v>
      </c>
      <c r="Z111" s="1">
        <v>5</v>
      </c>
      <c r="AA111" s="2" t="s">
        <v>599</v>
      </c>
      <c r="AB111" s="1"/>
      <c r="AV111" s="2">
        <v>1000000126</v>
      </c>
    </row>
    <row r="112" spans="1:48" ht="15" customHeight="1" x14ac:dyDescent="0.3">
      <c r="A112" s="2" t="s">
        <v>693</v>
      </c>
      <c r="B112" s="2" t="s">
        <v>218</v>
      </c>
      <c r="C112" s="8" t="s">
        <v>660</v>
      </c>
      <c r="D112" s="2" t="s">
        <v>103</v>
      </c>
      <c r="E112" s="2" t="s">
        <v>52</v>
      </c>
      <c r="F112" s="2" t="s">
        <v>219</v>
      </c>
      <c r="G112" s="1" t="b">
        <v>1</v>
      </c>
      <c r="N112" s="7">
        <v>6909</v>
      </c>
      <c r="O112" s="5">
        <v>1000</v>
      </c>
      <c r="P112" s="5" t="s">
        <v>46</v>
      </c>
      <c r="Q112" s="5">
        <v>1</v>
      </c>
      <c r="R112" s="5" t="s">
        <v>47</v>
      </c>
      <c r="S112" s="5" t="s">
        <v>48</v>
      </c>
      <c r="T112" s="2">
        <v>1149</v>
      </c>
      <c r="V112" s="1" t="b">
        <v>1</v>
      </c>
      <c r="W112" s="1" t="b">
        <v>1</v>
      </c>
      <c r="Y112" s="2" t="s">
        <v>461</v>
      </c>
      <c r="Z112" s="1">
        <v>1</v>
      </c>
      <c r="AA112" s="2" t="s">
        <v>220</v>
      </c>
      <c r="AB112" s="1" t="b">
        <v>0</v>
      </c>
      <c r="AG112" s="2" t="s">
        <v>221</v>
      </c>
      <c r="AH112" s="2" t="s">
        <v>222</v>
      </c>
      <c r="AS112" s="2" t="s">
        <v>49</v>
      </c>
      <c r="AV112" s="2">
        <v>1000000126</v>
      </c>
    </row>
    <row r="113" spans="1:48" ht="15" customHeight="1" x14ac:dyDescent="0.3">
      <c r="A113" s="2" t="s">
        <v>693</v>
      </c>
      <c r="G113" s="1"/>
      <c r="N113" s="7"/>
      <c r="O113" s="5"/>
      <c r="P113" s="5"/>
      <c r="Q113" s="5"/>
      <c r="R113" s="5"/>
      <c r="S113" s="5"/>
      <c r="T113" s="2"/>
      <c r="V113" s="1"/>
      <c r="W113" s="1"/>
      <c r="Y113" s="2" t="s">
        <v>462</v>
      </c>
      <c r="Z113" s="1">
        <v>2</v>
      </c>
      <c r="AA113" s="2" t="s">
        <v>575</v>
      </c>
      <c r="AB113" s="1"/>
      <c r="AV113" s="2">
        <v>1000000126</v>
      </c>
    </row>
    <row r="114" spans="1:48" ht="15" customHeight="1" x14ac:dyDescent="0.3">
      <c r="A114" s="2" t="s">
        <v>693</v>
      </c>
      <c r="G114" s="1"/>
      <c r="N114" s="7"/>
      <c r="O114" s="5"/>
      <c r="P114" s="5"/>
      <c r="Q114" s="5"/>
      <c r="R114" s="5"/>
      <c r="S114" s="5"/>
      <c r="T114" s="2"/>
      <c r="V114" s="1"/>
      <c r="W114" s="1"/>
      <c r="Y114" s="2" t="s">
        <v>463</v>
      </c>
      <c r="Z114" s="1">
        <v>3</v>
      </c>
      <c r="AA114" s="2" t="s">
        <v>588</v>
      </c>
      <c r="AB114" s="1"/>
      <c r="AV114" s="2">
        <v>1000000126</v>
      </c>
    </row>
    <row r="115" spans="1:48" ht="15" customHeight="1" x14ac:dyDescent="0.3">
      <c r="A115" s="2" t="s">
        <v>693</v>
      </c>
      <c r="G115" s="1"/>
      <c r="N115" s="7"/>
      <c r="O115" s="5"/>
      <c r="P115" s="5"/>
      <c r="Q115" s="5"/>
      <c r="R115" s="5"/>
      <c r="S115" s="5"/>
      <c r="T115" s="2"/>
      <c r="V115" s="1"/>
      <c r="W115" s="1"/>
      <c r="Y115" s="2" t="s">
        <v>464</v>
      </c>
      <c r="Z115" s="1">
        <v>4</v>
      </c>
      <c r="AA115" s="2" t="s">
        <v>598</v>
      </c>
      <c r="AB115" s="1"/>
      <c r="AV115" s="2">
        <v>1000000126</v>
      </c>
    </row>
    <row r="116" spans="1:48" ht="15" customHeight="1" x14ac:dyDescent="0.3">
      <c r="A116" s="2" t="s">
        <v>693</v>
      </c>
      <c r="G116" s="1"/>
      <c r="N116" s="7"/>
      <c r="O116" s="5"/>
      <c r="P116" s="5"/>
      <c r="Q116" s="5"/>
      <c r="R116" s="5"/>
      <c r="S116" s="5"/>
      <c r="T116" s="2"/>
      <c r="V116" s="1"/>
      <c r="W116" s="1"/>
      <c r="Y116" s="2" t="s">
        <v>465</v>
      </c>
      <c r="Z116" s="1">
        <v>5</v>
      </c>
      <c r="AA116" s="2" t="s">
        <v>599</v>
      </c>
      <c r="AB116" s="1"/>
      <c r="AV116" s="2">
        <v>1000000126</v>
      </c>
    </row>
    <row r="117" spans="1:48" ht="15" customHeight="1" x14ac:dyDescent="0.3">
      <c r="A117" s="2" t="s">
        <v>693</v>
      </c>
      <c r="G117" s="1"/>
      <c r="N117" s="7"/>
      <c r="O117" s="5"/>
      <c r="P117" s="5"/>
      <c r="Q117" s="5"/>
      <c r="R117" s="5"/>
      <c r="S117" s="5"/>
      <c r="T117" s="2"/>
      <c r="V117" s="1"/>
      <c r="W117" s="1"/>
      <c r="Y117" s="2" t="s">
        <v>466</v>
      </c>
      <c r="Z117" s="1">
        <v>6</v>
      </c>
      <c r="AA117" s="2" t="s">
        <v>600</v>
      </c>
      <c r="AB117" s="1"/>
      <c r="AV117" s="2">
        <v>1000000126</v>
      </c>
    </row>
    <row r="118" spans="1:48" ht="15" customHeight="1" x14ac:dyDescent="0.3">
      <c r="A118" s="2" t="s">
        <v>694</v>
      </c>
      <c r="B118" s="2" t="s">
        <v>223</v>
      </c>
      <c r="C118" s="4" t="s">
        <v>616</v>
      </c>
      <c r="D118" s="2" t="s">
        <v>103</v>
      </c>
      <c r="E118" s="2" t="s">
        <v>52</v>
      </c>
      <c r="F118" s="2" t="s">
        <v>224</v>
      </c>
      <c r="G118" s="1" t="b">
        <v>1</v>
      </c>
      <c r="N118" s="7" t="s">
        <v>73</v>
      </c>
      <c r="O118" s="5">
        <v>1000</v>
      </c>
      <c r="P118" s="5" t="s">
        <v>46</v>
      </c>
      <c r="Q118" s="5">
        <v>1</v>
      </c>
      <c r="R118" s="5" t="s">
        <v>47</v>
      </c>
      <c r="S118" s="5" t="s">
        <v>48</v>
      </c>
      <c r="T118" s="2">
        <v>1624</v>
      </c>
      <c r="V118" s="1" t="b">
        <v>1</v>
      </c>
      <c r="W118" s="1" t="b">
        <v>1</v>
      </c>
      <c r="Y118" s="2" t="s">
        <v>467</v>
      </c>
      <c r="Z118" s="1">
        <v>1</v>
      </c>
      <c r="AA118" s="2" t="s">
        <v>225</v>
      </c>
      <c r="AB118" s="1" t="b">
        <v>0</v>
      </c>
      <c r="AG118" s="2" t="s">
        <v>226</v>
      </c>
      <c r="AH118" s="2" t="s">
        <v>227</v>
      </c>
      <c r="AS118" s="2" t="s">
        <v>49</v>
      </c>
      <c r="AV118" s="2">
        <v>1000000126</v>
      </c>
    </row>
    <row r="119" spans="1:48" ht="15" customHeight="1" x14ac:dyDescent="0.3">
      <c r="A119" s="2" t="s">
        <v>694</v>
      </c>
      <c r="G119" s="1"/>
      <c r="N119" s="7"/>
      <c r="O119" s="5"/>
      <c r="P119" s="5"/>
      <c r="Q119" s="5"/>
      <c r="R119" s="5"/>
      <c r="S119" s="5"/>
      <c r="T119" s="2"/>
      <c r="V119" s="1"/>
      <c r="W119" s="1"/>
      <c r="Y119" s="2" t="s">
        <v>468</v>
      </c>
      <c r="Z119" s="1">
        <v>2</v>
      </c>
      <c r="AA119" s="2" t="s">
        <v>577</v>
      </c>
      <c r="AB119" s="1"/>
      <c r="AV119" s="2">
        <v>1000000126</v>
      </c>
    </row>
    <row r="120" spans="1:48" ht="15" customHeight="1" x14ac:dyDescent="0.3">
      <c r="A120" s="2" t="s">
        <v>695</v>
      </c>
      <c r="B120" s="2" t="s">
        <v>228</v>
      </c>
      <c r="C120" s="4" t="s">
        <v>617</v>
      </c>
      <c r="D120" s="2" t="s">
        <v>103</v>
      </c>
      <c r="E120" s="2" t="s">
        <v>52</v>
      </c>
      <c r="F120" s="2" t="s">
        <v>229</v>
      </c>
      <c r="G120" s="1" t="b">
        <v>1</v>
      </c>
      <c r="N120" s="7" t="s">
        <v>74</v>
      </c>
      <c r="O120" s="5">
        <v>1000</v>
      </c>
      <c r="P120" s="5" t="s">
        <v>46</v>
      </c>
      <c r="Q120" s="5">
        <v>1</v>
      </c>
      <c r="R120" s="5" t="s">
        <v>47</v>
      </c>
      <c r="S120" s="5" t="s">
        <v>48</v>
      </c>
      <c r="T120" s="2">
        <v>1624</v>
      </c>
      <c r="V120" s="1" t="b">
        <v>1</v>
      </c>
      <c r="W120" s="1" t="b">
        <v>1</v>
      </c>
      <c r="Y120" s="2" t="s">
        <v>469</v>
      </c>
      <c r="Z120" s="1">
        <v>1</v>
      </c>
      <c r="AA120" s="2" t="s">
        <v>230</v>
      </c>
      <c r="AB120" s="1" t="b">
        <v>0</v>
      </c>
      <c r="AG120" s="2" t="s">
        <v>231</v>
      </c>
      <c r="AH120" s="2" t="s">
        <v>232</v>
      </c>
      <c r="AS120" s="2" t="s">
        <v>49</v>
      </c>
      <c r="AV120" s="2">
        <v>1000000126</v>
      </c>
    </row>
    <row r="121" spans="1:48" ht="15" customHeight="1" x14ac:dyDescent="0.3">
      <c r="A121" s="2" t="s">
        <v>695</v>
      </c>
      <c r="G121" s="1"/>
      <c r="N121" s="7"/>
      <c r="O121" s="5"/>
      <c r="P121" s="5"/>
      <c r="Q121" s="5"/>
      <c r="R121" s="5"/>
      <c r="S121" s="5"/>
      <c r="T121" s="2"/>
      <c r="V121" s="1"/>
      <c r="W121" s="1"/>
      <c r="Y121" s="2" t="s">
        <v>470</v>
      </c>
      <c r="Z121" s="1">
        <v>2</v>
      </c>
      <c r="AA121" s="2" t="s">
        <v>577</v>
      </c>
      <c r="AB121" s="1"/>
      <c r="AV121" s="2">
        <v>1000000126</v>
      </c>
    </row>
    <row r="122" spans="1:48" ht="15" customHeight="1" x14ac:dyDescent="0.3">
      <c r="A122" s="2" t="s">
        <v>696</v>
      </c>
      <c r="B122" s="2" t="s">
        <v>233</v>
      </c>
      <c r="C122" s="4" t="s">
        <v>618</v>
      </c>
      <c r="D122" s="2" t="s">
        <v>103</v>
      </c>
      <c r="E122" s="2" t="s">
        <v>52</v>
      </c>
      <c r="F122" s="2" t="s">
        <v>234</v>
      </c>
      <c r="G122" s="1" t="b">
        <v>1</v>
      </c>
      <c r="N122" s="7" t="s">
        <v>75</v>
      </c>
      <c r="O122" s="5">
        <v>1000</v>
      </c>
      <c r="P122" s="5" t="s">
        <v>46</v>
      </c>
      <c r="Q122" s="5">
        <v>1</v>
      </c>
      <c r="R122" s="5" t="s">
        <v>47</v>
      </c>
      <c r="S122" s="5" t="s">
        <v>48</v>
      </c>
      <c r="T122" s="2">
        <v>1624</v>
      </c>
      <c r="V122" s="1" t="b">
        <v>1</v>
      </c>
      <c r="W122" s="1" t="b">
        <v>1</v>
      </c>
      <c r="Y122" s="2" t="s">
        <v>471</v>
      </c>
      <c r="Z122" s="1">
        <v>1</v>
      </c>
      <c r="AA122" s="2" t="s">
        <v>235</v>
      </c>
      <c r="AB122" s="1" t="b">
        <v>0</v>
      </c>
      <c r="AG122" s="2" t="s">
        <v>236</v>
      </c>
      <c r="AH122" s="2" t="s">
        <v>237</v>
      </c>
      <c r="AS122" s="2" t="s">
        <v>49</v>
      </c>
      <c r="AV122" s="2">
        <v>1000000126</v>
      </c>
    </row>
    <row r="123" spans="1:48" ht="15" customHeight="1" x14ac:dyDescent="0.3">
      <c r="A123" s="2" t="s">
        <v>696</v>
      </c>
      <c r="G123" s="1"/>
      <c r="N123" s="7"/>
      <c r="O123" s="5"/>
      <c r="P123" s="5"/>
      <c r="Q123" s="5"/>
      <c r="R123" s="5"/>
      <c r="S123" s="5"/>
      <c r="T123" s="2"/>
      <c r="V123" s="1"/>
      <c r="W123" s="1"/>
      <c r="Y123" s="2" t="s">
        <v>472</v>
      </c>
      <c r="Z123" s="1">
        <v>2</v>
      </c>
      <c r="AA123" s="2" t="s">
        <v>577</v>
      </c>
      <c r="AB123" s="1"/>
      <c r="AV123" s="2">
        <v>1000000126</v>
      </c>
    </row>
    <row r="124" spans="1:48" ht="15" customHeight="1" x14ac:dyDescent="0.3">
      <c r="A124" s="2" t="s">
        <v>697</v>
      </c>
      <c r="B124" s="2" t="s">
        <v>238</v>
      </c>
      <c r="C124" s="4" t="s">
        <v>619</v>
      </c>
      <c r="D124" s="2" t="s">
        <v>103</v>
      </c>
      <c r="E124" s="2" t="s">
        <v>52</v>
      </c>
      <c r="F124" s="2" t="s">
        <v>239</v>
      </c>
      <c r="G124" s="1" t="b">
        <v>1</v>
      </c>
      <c r="N124" s="7" t="s">
        <v>76</v>
      </c>
      <c r="O124" s="5">
        <v>1000</v>
      </c>
      <c r="P124" s="5" t="s">
        <v>46</v>
      </c>
      <c r="Q124" s="5">
        <v>1</v>
      </c>
      <c r="R124" s="5" t="s">
        <v>47</v>
      </c>
      <c r="S124" s="5" t="s">
        <v>48</v>
      </c>
      <c r="T124" s="2">
        <v>1624</v>
      </c>
      <c r="V124" s="1" t="b">
        <v>1</v>
      </c>
      <c r="W124" s="1" t="b">
        <v>1</v>
      </c>
      <c r="Y124" s="2" t="s">
        <v>473</v>
      </c>
      <c r="Z124" s="1">
        <v>1</v>
      </c>
      <c r="AA124" s="2" t="s">
        <v>240</v>
      </c>
      <c r="AB124" s="1" t="b">
        <v>0</v>
      </c>
      <c r="AG124" s="2" t="s">
        <v>241</v>
      </c>
      <c r="AH124" s="2" t="s">
        <v>242</v>
      </c>
      <c r="AS124" s="2" t="s">
        <v>49</v>
      </c>
      <c r="AV124" s="2">
        <v>1000000126</v>
      </c>
    </row>
    <row r="125" spans="1:48" ht="15" customHeight="1" x14ac:dyDescent="0.3">
      <c r="A125" s="2" t="s">
        <v>697</v>
      </c>
      <c r="G125" s="1"/>
      <c r="N125" s="7"/>
      <c r="O125" s="5"/>
      <c r="P125" s="5"/>
      <c r="Q125" s="5"/>
      <c r="R125" s="5"/>
      <c r="S125" s="5"/>
      <c r="T125" s="2"/>
      <c r="V125" s="1"/>
      <c r="W125" s="1"/>
      <c r="Y125" s="2" t="s">
        <v>474</v>
      </c>
      <c r="Z125" s="1">
        <v>2</v>
      </c>
      <c r="AA125" s="2" t="s">
        <v>577</v>
      </c>
      <c r="AB125" s="1"/>
      <c r="AV125" s="2">
        <v>1000000126</v>
      </c>
    </row>
    <row r="126" spans="1:48" ht="15" customHeight="1" x14ac:dyDescent="0.3">
      <c r="A126" s="2" t="s">
        <v>698</v>
      </c>
      <c r="B126" s="2" t="s">
        <v>243</v>
      </c>
      <c r="C126" s="4" t="s">
        <v>620</v>
      </c>
      <c r="D126" s="2" t="s">
        <v>103</v>
      </c>
      <c r="E126" s="2" t="s">
        <v>52</v>
      </c>
      <c r="F126" s="2" t="s">
        <v>244</v>
      </c>
      <c r="G126" s="1" t="b">
        <v>1</v>
      </c>
      <c r="N126" s="7" t="s">
        <v>77</v>
      </c>
      <c r="O126" s="5">
        <v>1000</v>
      </c>
      <c r="P126" s="5" t="s">
        <v>46</v>
      </c>
      <c r="Q126" s="5">
        <v>1</v>
      </c>
      <c r="R126" s="5" t="s">
        <v>47</v>
      </c>
      <c r="S126" s="5" t="s">
        <v>48</v>
      </c>
      <c r="T126" s="2">
        <v>1624</v>
      </c>
      <c r="V126" s="1" t="b">
        <v>1</v>
      </c>
      <c r="W126" s="1" t="b">
        <v>1</v>
      </c>
      <c r="Y126" s="2" t="s">
        <v>475</v>
      </c>
      <c r="Z126" s="1">
        <v>1</v>
      </c>
      <c r="AA126" s="2" t="s">
        <v>245</v>
      </c>
      <c r="AB126" s="1" t="b">
        <v>0</v>
      </c>
      <c r="AG126" s="2" t="s">
        <v>246</v>
      </c>
      <c r="AH126" s="2" t="s">
        <v>247</v>
      </c>
      <c r="AS126" s="2" t="s">
        <v>49</v>
      </c>
      <c r="AV126" s="2">
        <v>1000000126</v>
      </c>
    </row>
    <row r="127" spans="1:48" ht="15" customHeight="1" x14ac:dyDescent="0.3">
      <c r="A127" s="2" t="s">
        <v>698</v>
      </c>
      <c r="G127" s="1"/>
      <c r="N127" s="7"/>
      <c r="O127" s="5"/>
      <c r="P127" s="5"/>
      <c r="Q127" s="5"/>
      <c r="R127" s="5"/>
      <c r="S127" s="5"/>
      <c r="T127" s="2"/>
      <c r="V127" s="1"/>
      <c r="W127" s="1"/>
      <c r="Y127" s="2" t="s">
        <v>476</v>
      </c>
      <c r="Z127" s="1">
        <v>2</v>
      </c>
      <c r="AA127" s="2" t="s">
        <v>577</v>
      </c>
      <c r="AB127" s="1"/>
      <c r="AV127" s="2">
        <v>1000000126</v>
      </c>
    </row>
    <row r="128" spans="1:48" ht="15" customHeight="1" x14ac:dyDescent="0.3">
      <c r="A128" s="2" t="s">
        <v>699</v>
      </c>
      <c r="B128" s="2" t="s">
        <v>238</v>
      </c>
      <c r="C128" s="4" t="s">
        <v>619</v>
      </c>
      <c r="D128" s="2" t="s">
        <v>103</v>
      </c>
      <c r="E128" s="2" t="s">
        <v>52</v>
      </c>
      <c r="F128" s="2" t="s">
        <v>239</v>
      </c>
      <c r="G128" s="1" t="b">
        <v>1</v>
      </c>
      <c r="N128" s="7" t="s">
        <v>78</v>
      </c>
      <c r="O128" s="5">
        <v>1000</v>
      </c>
      <c r="P128" s="5" t="s">
        <v>46</v>
      </c>
      <c r="Q128" s="5">
        <v>1</v>
      </c>
      <c r="R128" s="5" t="s">
        <v>47</v>
      </c>
      <c r="S128" s="5" t="s">
        <v>48</v>
      </c>
      <c r="T128" s="2">
        <v>1624</v>
      </c>
      <c r="V128" s="1" t="b">
        <v>1</v>
      </c>
      <c r="W128" s="1" t="b">
        <v>1</v>
      </c>
      <c r="Y128" s="2" t="s">
        <v>477</v>
      </c>
      <c r="Z128" s="1">
        <v>1</v>
      </c>
      <c r="AA128" s="2" t="s">
        <v>240</v>
      </c>
      <c r="AB128" s="1" t="b">
        <v>0</v>
      </c>
      <c r="AG128" s="2" t="s">
        <v>241</v>
      </c>
      <c r="AH128" s="2" t="s">
        <v>248</v>
      </c>
      <c r="AS128" s="2" t="s">
        <v>49</v>
      </c>
      <c r="AV128" s="2">
        <v>1000000126</v>
      </c>
    </row>
    <row r="129" spans="1:48" ht="15" customHeight="1" x14ac:dyDescent="0.3">
      <c r="A129" s="2" t="s">
        <v>699</v>
      </c>
      <c r="G129" s="1"/>
      <c r="N129" s="7"/>
      <c r="O129" s="5"/>
      <c r="P129" s="5"/>
      <c r="Q129" s="5"/>
      <c r="R129" s="5"/>
      <c r="S129" s="5"/>
      <c r="T129" s="2"/>
      <c r="V129" s="1"/>
      <c r="W129" s="1"/>
      <c r="Y129" s="2" t="s">
        <v>478</v>
      </c>
      <c r="Z129" s="1">
        <v>2</v>
      </c>
      <c r="AA129" s="2" t="s">
        <v>577</v>
      </c>
      <c r="AB129" s="1"/>
      <c r="AV129" s="2">
        <v>1000000126</v>
      </c>
    </row>
    <row r="130" spans="1:48" ht="15" customHeight="1" x14ac:dyDescent="0.3">
      <c r="A130" s="2" t="s">
        <v>700</v>
      </c>
      <c r="B130" s="2" t="s">
        <v>249</v>
      </c>
      <c r="C130" s="4" t="s">
        <v>621</v>
      </c>
      <c r="D130" s="2" t="s">
        <v>103</v>
      </c>
      <c r="E130" s="2" t="s">
        <v>52</v>
      </c>
      <c r="F130" s="2" t="s">
        <v>250</v>
      </c>
      <c r="G130" s="1" t="b">
        <v>1</v>
      </c>
      <c r="N130" s="7">
        <v>123002</v>
      </c>
      <c r="O130" s="5">
        <v>1000</v>
      </c>
      <c r="P130" s="5" t="s">
        <v>46</v>
      </c>
      <c r="Q130" s="5">
        <v>1</v>
      </c>
      <c r="R130" s="5" t="s">
        <v>47</v>
      </c>
      <c r="S130" s="5" t="s">
        <v>48</v>
      </c>
      <c r="T130" s="2">
        <v>1624</v>
      </c>
      <c r="V130" s="1" t="b">
        <v>1</v>
      </c>
      <c r="W130" s="1" t="b">
        <v>1</v>
      </c>
      <c r="Y130" s="2" t="s">
        <v>479</v>
      </c>
      <c r="Z130" s="1">
        <v>1</v>
      </c>
      <c r="AA130" s="2" t="s">
        <v>251</v>
      </c>
      <c r="AB130" s="1" t="b">
        <v>0</v>
      </c>
      <c r="AG130" s="2" t="s">
        <v>252</v>
      </c>
      <c r="AH130" s="2" t="s">
        <v>253</v>
      </c>
      <c r="AS130" s="2" t="s">
        <v>49</v>
      </c>
      <c r="AV130" s="2">
        <v>1000000126</v>
      </c>
    </row>
    <row r="131" spans="1:48" ht="15" customHeight="1" x14ac:dyDescent="0.3">
      <c r="A131" s="2" t="s">
        <v>700</v>
      </c>
      <c r="G131" s="1"/>
      <c r="N131" s="7"/>
      <c r="O131" s="5"/>
      <c r="P131" s="5"/>
      <c r="Q131" s="5"/>
      <c r="R131" s="5"/>
      <c r="S131" s="5"/>
      <c r="T131" s="2"/>
      <c r="V131" s="1"/>
      <c r="W131" s="1"/>
      <c r="Y131" s="2" t="s">
        <v>480</v>
      </c>
      <c r="Z131" s="1">
        <v>2</v>
      </c>
      <c r="AA131" s="2" t="s">
        <v>577</v>
      </c>
      <c r="AB131" s="1"/>
      <c r="AV131" s="2">
        <v>1000000126</v>
      </c>
    </row>
    <row r="132" spans="1:48" ht="15" customHeight="1" x14ac:dyDescent="0.3">
      <c r="A132" s="2" t="s">
        <v>701</v>
      </c>
      <c r="B132" s="2" t="s">
        <v>238</v>
      </c>
      <c r="C132" s="4" t="s">
        <v>619</v>
      </c>
      <c r="D132" s="2" t="s">
        <v>103</v>
      </c>
      <c r="E132" s="2" t="s">
        <v>52</v>
      </c>
      <c r="F132" s="2" t="s">
        <v>239</v>
      </c>
      <c r="G132" s="1" t="b">
        <v>1</v>
      </c>
      <c r="N132" s="7" t="s">
        <v>79</v>
      </c>
      <c r="O132" s="5">
        <v>1000</v>
      </c>
      <c r="P132" s="5" t="s">
        <v>46</v>
      </c>
      <c r="Q132" s="5">
        <v>1</v>
      </c>
      <c r="R132" s="5" t="s">
        <v>47</v>
      </c>
      <c r="S132" s="5" t="s">
        <v>48</v>
      </c>
      <c r="T132" s="2">
        <v>1624</v>
      </c>
      <c r="V132" s="1" t="b">
        <v>1</v>
      </c>
      <c r="W132" s="1" t="b">
        <v>1</v>
      </c>
      <c r="Y132" s="2" t="s">
        <v>481</v>
      </c>
      <c r="Z132" s="1">
        <v>1</v>
      </c>
      <c r="AA132" s="2" t="s">
        <v>240</v>
      </c>
      <c r="AB132" s="1" t="b">
        <v>0</v>
      </c>
      <c r="AG132" s="2" t="s">
        <v>241</v>
      </c>
      <c r="AH132" s="2" t="s">
        <v>254</v>
      </c>
      <c r="AS132" s="2" t="s">
        <v>49</v>
      </c>
      <c r="AV132" s="2">
        <v>1000000126</v>
      </c>
    </row>
    <row r="133" spans="1:48" ht="15" customHeight="1" x14ac:dyDescent="0.3">
      <c r="A133" s="2" t="s">
        <v>701</v>
      </c>
      <c r="G133" s="1"/>
      <c r="N133" s="7"/>
      <c r="O133" s="5"/>
      <c r="P133" s="5"/>
      <c r="Q133" s="5"/>
      <c r="R133" s="5"/>
      <c r="S133" s="5"/>
      <c r="T133" s="2"/>
      <c r="V133" s="1"/>
      <c r="W133" s="1"/>
      <c r="Y133" s="2" t="s">
        <v>482</v>
      </c>
      <c r="Z133" s="1">
        <v>2</v>
      </c>
      <c r="AA133" s="2" t="s">
        <v>577</v>
      </c>
      <c r="AB133" s="1"/>
      <c r="AV133" s="2">
        <v>1000000126</v>
      </c>
    </row>
    <row r="134" spans="1:48" ht="15" customHeight="1" x14ac:dyDescent="0.3">
      <c r="A134" s="2" t="s">
        <v>702</v>
      </c>
      <c r="B134" s="2" t="s">
        <v>223</v>
      </c>
      <c r="C134" s="4" t="s">
        <v>616</v>
      </c>
      <c r="D134" s="2" t="s">
        <v>103</v>
      </c>
      <c r="E134" s="2" t="s">
        <v>52</v>
      </c>
      <c r="F134" s="2" t="s">
        <v>224</v>
      </c>
      <c r="G134" s="1" t="b">
        <v>1</v>
      </c>
      <c r="N134" s="7" t="s">
        <v>80</v>
      </c>
      <c r="O134" s="5">
        <v>1000</v>
      </c>
      <c r="P134" s="5" t="s">
        <v>46</v>
      </c>
      <c r="Q134" s="5">
        <v>1</v>
      </c>
      <c r="R134" s="5" t="s">
        <v>47</v>
      </c>
      <c r="S134" s="5" t="s">
        <v>48</v>
      </c>
      <c r="T134" s="2">
        <v>1624</v>
      </c>
      <c r="V134" s="1" t="b">
        <v>1</v>
      </c>
      <c r="W134" s="1" t="b">
        <v>1</v>
      </c>
      <c r="Y134" s="2" t="s">
        <v>483</v>
      </c>
      <c r="Z134" s="1">
        <v>1</v>
      </c>
      <c r="AA134" s="2" t="s">
        <v>225</v>
      </c>
      <c r="AB134" s="1" t="b">
        <v>0</v>
      </c>
      <c r="AG134" s="2" t="s">
        <v>226</v>
      </c>
      <c r="AH134" s="2" t="s">
        <v>255</v>
      </c>
      <c r="AS134" s="2" t="s">
        <v>49</v>
      </c>
      <c r="AV134" s="2">
        <v>1000000126</v>
      </c>
    </row>
    <row r="135" spans="1:48" ht="15" customHeight="1" x14ac:dyDescent="0.3">
      <c r="A135" s="2" t="s">
        <v>702</v>
      </c>
      <c r="G135" s="1"/>
      <c r="N135" s="7"/>
      <c r="O135" s="5"/>
      <c r="P135" s="5"/>
      <c r="Q135" s="5"/>
      <c r="R135" s="5"/>
      <c r="S135" s="5"/>
      <c r="T135" s="2"/>
      <c r="V135" s="1"/>
      <c r="W135" s="1"/>
      <c r="Y135" s="2" t="s">
        <v>484</v>
      </c>
      <c r="Z135" s="1">
        <v>2</v>
      </c>
      <c r="AA135" s="2" t="s">
        <v>577</v>
      </c>
      <c r="AB135" s="1"/>
      <c r="AV135" s="2">
        <v>1000000126</v>
      </c>
    </row>
    <row r="136" spans="1:48" ht="15" customHeight="1" x14ac:dyDescent="0.3">
      <c r="A136" s="2" t="s">
        <v>703</v>
      </c>
      <c r="B136" s="2" t="s">
        <v>249</v>
      </c>
      <c r="C136" s="4" t="s">
        <v>621</v>
      </c>
      <c r="D136" s="2" t="s">
        <v>103</v>
      </c>
      <c r="E136" s="2" t="s">
        <v>52</v>
      </c>
      <c r="F136" s="2" t="s">
        <v>250</v>
      </c>
      <c r="G136" s="1" t="b">
        <v>1</v>
      </c>
      <c r="N136" s="7" t="s">
        <v>81</v>
      </c>
      <c r="O136" s="5">
        <v>1000</v>
      </c>
      <c r="P136" s="5" t="s">
        <v>46</v>
      </c>
      <c r="Q136" s="5">
        <v>1</v>
      </c>
      <c r="R136" s="5" t="s">
        <v>47</v>
      </c>
      <c r="S136" s="5" t="s">
        <v>48</v>
      </c>
      <c r="T136" s="2">
        <v>1624</v>
      </c>
      <c r="V136" s="1" t="b">
        <v>1</v>
      </c>
      <c r="W136" s="1" t="b">
        <v>1</v>
      </c>
      <c r="Y136" s="2" t="s">
        <v>485</v>
      </c>
      <c r="Z136" s="1">
        <v>1</v>
      </c>
      <c r="AA136" s="2" t="s">
        <v>251</v>
      </c>
      <c r="AB136" s="1" t="b">
        <v>0</v>
      </c>
      <c r="AG136" s="2" t="s">
        <v>252</v>
      </c>
      <c r="AH136" s="2" t="s">
        <v>256</v>
      </c>
      <c r="AS136" s="2" t="s">
        <v>49</v>
      </c>
      <c r="AV136" s="2">
        <v>1000000126</v>
      </c>
    </row>
    <row r="137" spans="1:48" ht="15" customHeight="1" x14ac:dyDescent="0.3">
      <c r="A137" s="2" t="s">
        <v>703</v>
      </c>
      <c r="G137" s="1"/>
      <c r="N137" s="7"/>
      <c r="O137" s="5"/>
      <c r="P137" s="5"/>
      <c r="Q137" s="5"/>
      <c r="R137" s="5"/>
      <c r="S137" s="5"/>
      <c r="T137" s="2"/>
      <c r="V137" s="1"/>
      <c r="W137" s="1"/>
      <c r="Y137" s="2" t="s">
        <v>486</v>
      </c>
      <c r="Z137" s="1">
        <v>2</v>
      </c>
      <c r="AA137" s="2" t="s">
        <v>577</v>
      </c>
      <c r="AB137" s="1"/>
      <c r="AV137" s="2">
        <v>1000000126</v>
      </c>
    </row>
    <row r="138" spans="1:48" ht="15" customHeight="1" x14ac:dyDescent="0.3">
      <c r="A138" s="2" t="s">
        <v>704</v>
      </c>
      <c r="B138" s="2" t="s">
        <v>257</v>
      </c>
      <c r="C138" s="4" t="s">
        <v>622</v>
      </c>
      <c r="D138" s="2" t="s">
        <v>103</v>
      </c>
      <c r="E138" s="2" t="s">
        <v>52</v>
      </c>
      <c r="F138" s="2" t="s">
        <v>234</v>
      </c>
      <c r="G138" s="1" t="b">
        <v>1</v>
      </c>
      <c r="N138" s="7" t="s">
        <v>82</v>
      </c>
      <c r="O138" s="5">
        <v>1000</v>
      </c>
      <c r="P138" s="5" t="s">
        <v>46</v>
      </c>
      <c r="Q138" s="5">
        <v>1</v>
      </c>
      <c r="R138" s="5" t="s">
        <v>47</v>
      </c>
      <c r="S138" s="5" t="s">
        <v>48</v>
      </c>
      <c r="T138" s="2">
        <v>1624</v>
      </c>
      <c r="V138" s="1" t="b">
        <v>1</v>
      </c>
      <c r="W138" s="1" t="b">
        <v>1</v>
      </c>
      <c r="Y138" s="2" t="s">
        <v>487</v>
      </c>
      <c r="Z138" s="1">
        <v>1</v>
      </c>
      <c r="AA138" s="2" t="s">
        <v>258</v>
      </c>
      <c r="AB138" s="1" t="b">
        <v>0</v>
      </c>
      <c r="AG138" s="2" t="s">
        <v>259</v>
      </c>
      <c r="AH138" s="2" t="s">
        <v>260</v>
      </c>
      <c r="AS138" s="2" t="s">
        <v>49</v>
      </c>
      <c r="AV138" s="2">
        <v>1000000126</v>
      </c>
    </row>
    <row r="139" spans="1:48" ht="15" customHeight="1" x14ac:dyDescent="0.3">
      <c r="A139" s="2" t="s">
        <v>704</v>
      </c>
      <c r="G139" s="1"/>
      <c r="N139" s="7"/>
      <c r="O139" s="5"/>
      <c r="P139" s="5"/>
      <c r="Q139" s="5"/>
      <c r="R139" s="5"/>
      <c r="S139" s="5"/>
      <c r="T139" s="2"/>
      <c r="V139" s="1"/>
      <c r="W139" s="1"/>
      <c r="Y139" s="2" t="s">
        <v>488</v>
      </c>
      <c r="Z139" s="1">
        <v>2</v>
      </c>
      <c r="AA139" s="2" t="s">
        <v>577</v>
      </c>
      <c r="AB139" s="1"/>
      <c r="AV139" s="2">
        <v>1000000126</v>
      </c>
    </row>
    <row r="140" spans="1:48" ht="15" customHeight="1" x14ac:dyDescent="0.3">
      <c r="A140" s="2" t="s">
        <v>705</v>
      </c>
      <c r="B140" s="2" t="s">
        <v>228</v>
      </c>
      <c r="C140" s="4" t="s">
        <v>617</v>
      </c>
      <c r="D140" s="2" t="s">
        <v>103</v>
      </c>
      <c r="E140" s="2" t="s">
        <v>52</v>
      </c>
      <c r="F140" s="2" t="s">
        <v>229</v>
      </c>
      <c r="G140" s="1" t="b">
        <v>1</v>
      </c>
      <c r="N140" s="7" t="s">
        <v>83</v>
      </c>
      <c r="O140" s="5">
        <v>1000</v>
      </c>
      <c r="P140" s="5" t="s">
        <v>46</v>
      </c>
      <c r="Q140" s="5">
        <v>1</v>
      </c>
      <c r="R140" s="5" t="s">
        <v>47</v>
      </c>
      <c r="S140" s="5" t="s">
        <v>48</v>
      </c>
      <c r="T140" s="2">
        <v>1624</v>
      </c>
      <c r="V140" s="1" t="b">
        <v>1</v>
      </c>
      <c r="W140" s="1" t="b">
        <v>1</v>
      </c>
      <c r="Y140" s="2" t="s">
        <v>489</v>
      </c>
      <c r="Z140" s="1">
        <v>1</v>
      </c>
      <c r="AA140" s="2" t="s">
        <v>230</v>
      </c>
      <c r="AB140" s="1" t="b">
        <v>0</v>
      </c>
      <c r="AG140" s="2" t="s">
        <v>231</v>
      </c>
      <c r="AH140" s="2" t="s">
        <v>261</v>
      </c>
      <c r="AS140" s="2" t="s">
        <v>49</v>
      </c>
      <c r="AV140" s="2">
        <v>1000000126</v>
      </c>
    </row>
    <row r="141" spans="1:48" ht="15" customHeight="1" x14ac:dyDescent="0.3">
      <c r="A141" s="2" t="s">
        <v>705</v>
      </c>
      <c r="G141" s="1"/>
      <c r="N141" s="7"/>
      <c r="O141" s="5"/>
      <c r="P141" s="5"/>
      <c r="Q141" s="5"/>
      <c r="R141" s="5"/>
      <c r="S141" s="5"/>
      <c r="T141" s="2"/>
      <c r="V141" s="1"/>
      <c r="W141" s="1"/>
      <c r="Y141" s="2" t="s">
        <v>490</v>
      </c>
      <c r="Z141" s="1">
        <v>2</v>
      </c>
      <c r="AA141" s="2" t="s">
        <v>577</v>
      </c>
      <c r="AB141" s="1"/>
      <c r="AV141" s="2">
        <v>1000000126</v>
      </c>
    </row>
    <row r="142" spans="1:48" ht="15" customHeight="1" x14ac:dyDescent="0.3">
      <c r="A142" s="2" t="s">
        <v>706</v>
      </c>
      <c r="B142" s="2" t="s">
        <v>223</v>
      </c>
      <c r="C142" s="4" t="s">
        <v>616</v>
      </c>
      <c r="D142" s="2" t="s">
        <v>103</v>
      </c>
      <c r="E142" s="2" t="s">
        <v>52</v>
      </c>
      <c r="F142" s="2" t="s">
        <v>224</v>
      </c>
      <c r="G142" s="1" t="b">
        <v>1</v>
      </c>
      <c r="N142" s="7" t="s">
        <v>84</v>
      </c>
      <c r="O142" s="5">
        <v>1000</v>
      </c>
      <c r="P142" s="5" t="s">
        <v>46</v>
      </c>
      <c r="Q142" s="5">
        <v>1</v>
      </c>
      <c r="R142" s="5" t="s">
        <v>47</v>
      </c>
      <c r="S142" s="5" t="s">
        <v>48</v>
      </c>
      <c r="T142" s="2">
        <v>1624</v>
      </c>
      <c r="V142" s="1" t="b">
        <v>1</v>
      </c>
      <c r="W142" s="1" t="b">
        <v>1</v>
      </c>
      <c r="Y142" s="2" t="s">
        <v>491</v>
      </c>
      <c r="Z142" s="1">
        <v>1</v>
      </c>
      <c r="AA142" s="2" t="s">
        <v>225</v>
      </c>
      <c r="AB142" s="1" t="b">
        <v>0</v>
      </c>
      <c r="AG142" s="2" t="s">
        <v>226</v>
      </c>
      <c r="AH142" s="2" t="s">
        <v>262</v>
      </c>
      <c r="AS142" s="2" t="s">
        <v>49</v>
      </c>
      <c r="AV142" s="2">
        <v>1000000126</v>
      </c>
    </row>
    <row r="143" spans="1:48" ht="15" customHeight="1" x14ac:dyDescent="0.3">
      <c r="A143" s="2" t="s">
        <v>706</v>
      </c>
      <c r="G143" s="1"/>
      <c r="N143" s="7"/>
      <c r="O143" s="5"/>
      <c r="P143" s="5"/>
      <c r="Q143" s="5"/>
      <c r="R143" s="5"/>
      <c r="S143" s="5"/>
      <c r="T143" s="2"/>
      <c r="V143" s="1"/>
      <c r="W143" s="1"/>
      <c r="Y143" s="2" t="s">
        <v>492</v>
      </c>
      <c r="Z143" s="1">
        <v>2</v>
      </c>
      <c r="AA143" s="2" t="s">
        <v>577</v>
      </c>
      <c r="AB143" s="1"/>
      <c r="AV143" s="2">
        <v>1000000126</v>
      </c>
    </row>
    <row r="144" spans="1:48" ht="15" customHeight="1" x14ac:dyDescent="0.3">
      <c r="A144" s="2" t="s">
        <v>707</v>
      </c>
      <c r="B144" s="2" t="s">
        <v>263</v>
      </c>
      <c r="C144" s="4" t="s">
        <v>623</v>
      </c>
      <c r="D144" s="2" t="s">
        <v>103</v>
      </c>
      <c r="E144" s="2" t="s">
        <v>52</v>
      </c>
      <c r="F144" s="2" t="s">
        <v>264</v>
      </c>
      <c r="G144" s="1" t="b">
        <v>1</v>
      </c>
      <c r="N144" s="7" t="s">
        <v>85</v>
      </c>
      <c r="O144" s="5">
        <v>1000</v>
      </c>
      <c r="P144" s="5" t="s">
        <v>46</v>
      </c>
      <c r="Q144" s="5">
        <v>1</v>
      </c>
      <c r="R144" s="5" t="s">
        <v>47</v>
      </c>
      <c r="S144" s="5" t="s">
        <v>48</v>
      </c>
      <c r="T144" s="2">
        <v>1624</v>
      </c>
      <c r="V144" s="1" t="b">
        <v>1</v>
      </c>
      <c r="W144" s="1" t="b">
        <v>1</v>
      </c>
      <c r="Y144" s="2" t="s">
        <v>493</v>
      </c>
      <c r="Z144" s="1">
        <v>1</v>
      </c>
      <c r="AA144" s="2" t="s">
        <v>265</v>
      </c>
      <c r="AB144" s="1" t="b">
        <v>0</v>
      </c>
      <c r="AG144" s="2" t="s">
        <v>266</v>
      </c>
      <c r="AH144" s="2" t="s">
        <v>267</v>
      </c>
      <c r="AS144" s="2" t="s">
        <v>49</v>
      </c>
      <c r="AV144" s="2">
        <v>1000000126</v>
      </c>
    </row>
    <row r="145" spans="1:48" ht="15" customHeight="1" x14ac:dyDescent="0.3">
      <c r="A145" s="2" t="s">
        <v>707</v>
      </c>
      <c r="G145" s="1"/>
      <c r="N145" s="7"/>
      <c r="O145" s="5"/>
      <c r="P145" s="5"/>
      <c r="Q145" s="5"/>
      <c r="R145" s="5"/>
      <c r="S145" s="5"/>
      <c r="T145" s="2"/>
      <c r="V145" s="1"/>
      <c r="W145" s="1"/>
      <c r="Y145" s="2" t="s">
        <v>494</v>
      </c>
      <c r="Z145" s="1">
        <v>2</v>
      </c>
      <c r="AA145" s="2" t="s">
        <v>577</v>
      </c>
      <c r="AB145" s="1"/>
      <c r="AV145" s="2">
        <v>1000000126</v>
      </c>
    </row>
    <row r="146" spans="1:48" ht="15" customHeight="1" x14ac:dyDescent="0.3">
      <c r="A146" s="2" t="s">
        <v>708</v>
      </c>
      <c r="B146" s="2" t="s">
        <v>268</v>
      </c>
      <c r="C146" s="4" t="s">
        <v>624</v>
      </c>
      <c r="D146" s="2" t="s">
        <v>103</v>
      </c>
      <c r="E146" s="2" t="s">
        <v>52</v>
      </c>
      <c r="F146" s="2" t="s">
        <v>269</v>
      </c>
      <c r="G146" s="1" t="b">
        <v>1</v>
      </c>
      <c r="N146" s="7" t="s">
        <v>86</v>
      </c>
      <c r="O146" s="5">
        <v>1000</v>
      </c>
      <c r="P146" s="5" t="s">
        <v>46</v>
      </c>
      <c r="Q146" s="5">
        <v>1</v>
      </c>
      <c r="R146" s="5" t="s">
        <v>47</v>
      </c>
      <c r="S146" s="5" t="s">
        <v>48</v>
      </c>
      <c r="T146" s="2">
        <v>1624</v>
      </c>
      <c r="V146" s="1" t="b">
        <v>1</v>
      </c>
      <c r="W146" s="1" t="b">
        <v>1</v>
      </c>
      <c r="Y146" s="2" t="s">
        <v>495</v>
      </c>
      <c r="Z146" s="1">
        <v>1</v>
      </c>
      <c r="AA146" s="2" t="s">
        <v>270</v>
      </c>
      <c r="AB146" s="1" t="b">
        <v>0</v>
      </c>
      <c r="AG146" s="2" t="s">
        <v>271</v>
      </c>
      <c r="AH146" s="2" t="s">
        <v>272</v>
      </c>
      <c r="AS146" s="2" t="s">
        <v>49</v>
      </c>
      <c r="AV146" s="2">
        <v>1000000126</v>
      </c>
    </row>
    <row r="147" spans="1:48" ht="15" customHeight="1" x14ac:dyDescent="0.3">
      <c r="A147" s="2" t="s">
        <v>708</v>
      </c>
      <c r="G147" s="1"/>
      <c r="N147" s="7"/>
      <c r="O147" s="5"/>
      <c r="P147" s="5"/>
      <c r="Q147" s="5"/>
      <c r="R147" s="5"/>
      <c r="S147" s="5"/>
      <c r="T147" s="2"/>
      <c r="V147" s="1"/>
      <c r="W147" s="1"/>
      <c r="Y147" s="2" t="s">
        <v>496</v>
      </c>
      <c r="Z147" s="1">
        <v>2</v>
      </c>
      <c r="AA147" s="2" t="s">
        <v>577</v>
      </c>
      <c r="AB147" s="1"/>
      <c r="AV147" s="2">
        <v>1000000126</v>
      </c>
    </row>
    <row r="148" spans="1:48" ht="15" customHeight="1" x14ac:dyDescent="0.3">
      <c r="A148" s="2" t="s">
        <v>709</v>
      </c>
      <c r="B148" s="2" t="s">
        <v>249</v>
      </c>
      <c r="C148" s="4" t="s">
        <v>621</v>
      </c>
      <c r="D148" s="2" t="s">
        <v>103</v>
      </c>
      <c r="E148" s="2" t="s">
        <v>52</v>
      </c>
      <c r="F148" s="2" t="s">
        <v>250</v>
      </c>
      <c r="G148" s="1" t="b">
        <v>1</v>
      </c>
      <c r="N148" s="7" t="s">
        <v>87</v>
      </c>
      <c r="O148" s="5">
        <v>1000</v>
      </c>
      <c r="P148" s="5" t="s">
        <v>46</v>
      </c>
      <c r="Q148" s="5">
        <v>1</v>
      </c>
      <c r="R148" s="5" t="s">
        <v>47</v>
      </c>
      <c r="S148" s="5" t="s">
        <v>48</v>
      </c>
      <c r="T148" s="2">
        <v>1624</v>
      </c>
      <c r="V148" s="1" t="b">
        <v>1</v>
      </c>
      <c r="W148" s="1" t="b">
        <v>1</v>
      </c>
      <c r="Y148" s="2" t="s">
        <v>497</v>
      </c>
      <c r="Z148" s="1">
        <v>1</v>
      </c>
      <c r="AA148" s="2" t="s">
        <v>251</v>
      </c>
      <c r="AB148" s="1" t="b">
        <v>0</v>
      </c>
      <c r="AG148" s="2" t="s">
        <v>252</v>
      </c>
      <c r="AH148" s="2" t="s">
        <v>273</v>
      </c>
      <c r="AS148" s="2" t="s">
        <v>49</v>
      </c>
      <c r="AV148" s="2">
        <v>1000000126</v>
      </c>
    </row>
    <row r="149" spans="1:48" ht="15" customHeight="1" x14ac:dyDescent="0.3">
      <c r="A149" s="2" t="s">
        <v>709</v>
      </c>
      <c r="G149" s="1"/>
      <c r="N149" s="7"/>
      <c r="O149" s="5"/>
      <c r="P149" s="5"/>
      <c r="Q149" s="5"/>
      <c r="R149" s="5"/>
      <c r="S149" s="5"/>
      <c r="T149" s="2"/>
      <c r="V149" s="1"/>
      <c r="W149" s="1"/>
      <c r="Y149" s="2" t="s">
        <v>498</v>
      </c>
      <c r="Z149" s="1">
        <v>2</v>
      </c>
      <c r="AA149" s="2" t="s">
        <v>577</v>
      </c>
      <c r="AB149" s="1"/>
      <c r="AV149" s="2">
        <v>1000000126</v>
      </c>
    </row>
    <row r="150" spans="1:48" ht="15" customHeight="1" x14ac:dyDescent="0.3">
      <c r="A150" s="2" t="s">
        <v>710</v>
      </c>
      <c r="B150" s="2" t="s">
        <v>238</v>
      </c>
      <c r="C150" s="4" t="s">
        <v>619</v>
      </c>
      <c r="D150" s="2" t="s">
        <v>103</v>
      </c>
      <c r="E150" s="2" t="s">
        <v>52</v>
      </c>
      <c r="F150" s="2" t="s">
        <v>239</v>
      </c>
      <c r="G150" s="1" t="b">
        <v>1</v>
      </c>
      <c r="N150" s="7">
        <v>123004</v>
      </c>
      <c r="O150" s="5">
        <v>1000</v>
      </c>
      <c r="P150" s="5" t="s">
        <v>46</v>
      </c>
      <c r="Q150" s="5">
        <v>1</v>
      </c>
      <c r="R150" s="5" t="s">
        <v>47</v>
      </c>
      <c r="S150" s="5" t="s">
        <v>48</v>
      </c>
      <c r="T150" s="2">
        <v>1624</v>
      </c>
      <c r="V150" s="1" t="b">
        <v>1</v>
      </c>
      <c r="W150" s="1" t="b">
        <v>1</v>
      </c>
      <c r="Y150" s="2" t="s">
        <v>499</v>
      </c>
      <c r="Z150" s="1">
        <v>1</v>
      </c>
      <c r="AA150" s="2" t="s">
        <v>240</v>
      </c>
      <c r="AB150" s="1" t="b">
        <v>0</v>
      </c>
      <c r="AG150" s="2" t="s">
        <v>241</v>
      </c>
      <c r="AH150" s="2" t="s">
        <v>274</v>
      </c>
      <c r="AS150" s="2" t="s">
        <v>49</v>
      </c>
      <c r="AV150" s="2">
        <v>1000000126</v>
      </c>
    </row>
    <row r="151" spans="1:48" ht="15" customHeight="1" x14ac:dyDescent="0.3">
      <c r="A151" s="2" t="s">
        <v>710</v>
      </c>
      <c r="G151" s="1"/>
      <c r="N151" s="7"/>
      <c r="O151" s="5"/>
      <c r="P151" s="5"/>
      <c r="Q151" s="5"/>
      <c r="R151" s="5"/>
      <c r="S151" s="5"/>
      <c r="T151" s="2"/>
      <c r="V151" s="1"/>
      <c r="W151" s="1"/>
      <c r="Y151" s="2" t="s">
        <v>500</v>
      </c>
      <c r="Z151" s="1">
        <v>2</v>
      </c>
      <c r="AA151" s="2" t="s">
        <v>577</v>
      </c>
      <c r="AB151" s="1"/>
      <c r="AV151" s="2">
        <v>1000000126</v>
      </c>
    </row>
    <row r="152" spans="1:48" ht="15" customHeight="1" x14ac:dyDescent="0.3">
      <c r="A152" s="2" t="s">
        <v>711</v>
      </c>
      <c r="B152" s="2" t="s">
        <v>275</v>
      </c>
      <c r="C152" s="4" t="s">
        <v>625</v>
      </c>
      <c r="D152" s="2" t="s">
        <v>103</v>
      </c>
      <c r="E152" s="2" t="s">
        <v>52</v>
      </c>
      <c r="F152" s="2" t="s">
        <v>276</v>
      </c>
      <c r="G152" s="1" t="b">
        <v>1</v>
      </c>
      <c r="N152" s="6" t="s">
        <v>88</v>
      </c>
      <c r="O152" s="5">
        <v>1000</v>
      </c>
      <c r="P152" s="5" t="s">
        <v>46</v>
      </c>
      <c r="Q152" s="5">
        <v>1</v>
      </c>
      <c r="R152" s="5" t="s">
        <v>47</v>
      </c>
      <c r="S152" s="5" t="s">
        <v>48</v>
      </c>
      <c r="T152" s="2">
        <v>1624</v>
      </c>
      <c r="V152" s="1" t="b">
        <v>1</v>
      </c>
      <c r="W152" s="1" t="b">
        <v>1</v>
      </c>
      <c r="Y152" s="2" t="s">
        <v>501</v>
      </c>
      <c r="Z152" s="1">
        <v>1</v>
      </c>
      <c r="AA152" s="2" t="s">
        <v>277</v>
      </c>
      <c r="AB152" s="1" t="b">
        <v>0</v>
      </c>
      <c r="AG152" s="2" t="s">
        <v>278</v>
      </c>
      <c r="AH152" s="2" t="s">
        <v>279</v>
      </c>
      <c r="AS152" s="2" t="s">
        <v>49</v>
      </c>
      <c r="AV152" s="2">
        <v>1000000126</v>
      </c>
    </row>
    <row r="153" spans="1:48" ht="15" customHeight="1" x14ac:dyDescent="0.3">
      <c r="A153" s="2" t="s">
        <v>711</v>
      </c>
      <c r="G153" s="1"/>
      <c r="N153" s="6"/>
      <c r="O153" s="5"/>
      <c r="P153" s="5"/>
      <c r="Q153" s="5"/>
      <c r="R153" s="5"/>
      <c r="S153" s="5"/>
      <c r="T153" s="2"/>
      <c r="V153" s="1"/>
      <c r="W153" s="1"/>
      <c r="Y153" s="2" t="s">
        <v>502</v>
      </c>
      <c r="Z153" s="1">
        <v>2</v>
      </c>
      <c r="AA153" s="2" t="s">
        <v>577</v>
      </c>
      <c r="AB153" s="1"/>
      <c r="AV153" s="2">
        <v>1000000126</v>
      </c>
    </row>
    <row r="154" spans="1:48" ht="15" customHeight="1" x14ac:dyDescent="0.3">
      <c r="A154" s="2" t="s">
        <v>712</v>
      </c>
      <c r="B154" s="2" t="s">
        <v>238</v>
      </c>
      <c r="C154" s="4" t="s">
        <v>619</v>
      </c>
      <c r="D154" s="2" t="s">
        <v>103</v>
      </c>
      <c r="E154" s="2" t="s">
        <v>52</v>
      </c>
      <c r="F154" s="2" t="s">
        <v>239</v>
      </c>
      <c r="G154" s="1" t="b">
        <v>1</v>
      </c>
      <c r="N154" s="6" t="s">
        <v>89</v>
      </c>
      <c r="O154" s="5">
        <v>1000</v>
      </c>
      <c r="P154" s="5" t="s">
        <v>46</v>
      </c>
      <c r="Q154" s="5">
        <v>1</v>
      </c>
      <c r="R154" s="5" t="s">
        <v>47</v>
      </c>
      <c r="S154" s="5" t="s">
        <v>48</v>
      </c>
      <c r="T154" s="2">
        <v>1624</v>
      </c>
      <c r="V154" s="1" t="b">
        <v>1</v>
      </c>
      <c r="W154" s="1" t="b">
        <v>1</v>
      </c>
      <c r="Y154" s="2" t="s">
        <v>503</v>
      </c>
      <c r="Z154" s="1">
        <v>1</v>
      </c>
      <c r="AA154" s="2" t="s">
        <v>240</v>
      </c>
      <c r="AB154" s="1" t="b">
        <v>0</v>
      </c>
      <c r="AG154" s="2" t="s">
        <v>241</v>
      </c>
      <c r="AH154" s="2" t="s">
        <v>274</v>
      </c>
      <c r="AS154" s="2" t="s">
        <v>49</v>
      </c>
      <c r="AV154" s="2">
        <v>1000000126</v>
      </c>
    </row>
    <row r="155" spans="1:48" ht="15" customHeight="1" x14ac:dyDescent="0.3">
      <c r="A155" s="2" t="s">
        <v>712</v>
      </c>
      <c r="G155" s="1"/>
      <c r="N155" s="6"/>
      <c r="O155" s="5"/>
      <c r="P155" s="5"/>
      <c r="Q155" s="5"/>
      <c r="R155" s="5"/>
      <c r="S155" s="5"/>
      <c r="T155" s="2"/>
      <c r="V155" s="1"/>
      <c r="W155" s="1"/>
      <c r="Y155" s="2" t="s">
        <v>504</v>
      </c>
      <c r="Z155" s="1">
        <v>2</v>
      </c>
      <c r="AA155" s="2" t="s">
        <v>577</v>
      </c>
      <c r="AB155" s="1"/>
      <c r="AV155" s="2">
        <v>1000000126</v>
      </c>
    </row>
    <row r="156" spans="1:48" ht="15" customHeight="1" x14ac:dyDescent="0.3">
      <c r="A156" s="2" t="s">
        <v>713</v>
      </c>
      <c r="B156" s="2" t="s">
        <v>268</v>
      </c>
      <c r="C156" s="4" t="s">
        <v>624</v>
      </c>
      <c r="D156" s="2" t="s">
        <v>103</v>
      </c>
      <c r="E156" s="2" t="s">
        <v>52</v>
      </c>
      <c r="F156" s="2" t="s">
        <v>269</v>
      </c>
      <c r="G156" s="1" t="b">
        <v>1</v>
      </c>
      <c r="N156" s="6" t="s">
        <v>90</v>
      </c>
      <c r="O156" s="5">
        <v>1000</v>
      </c>
      <c r="P156" s="5" t="s">
        <v>46</v>
      </c>
      <c r="Q156" s="5">
        <v>1</v>
      </c>
      <c r="R156" s="5" t="s">
        <v>47</v>
      </c>
      <c r="S156" s="5" t="s">
        <v>48</v>
      </c>
      <c r="T156" s="2">
        <v>1624</v>
      </c>
      <c r="V156" s="1" t="b">
        <v>1</v>
      </c>
      <c r="W156" s="1" t="b">
        <v>1</v>
      </c>
      <c r="Y156" s="2" t="s">
        <v>505</v>
      </c>
      <c r="Z156" s="1">
        <v>1</v>
      </c>
      <c r="AA156" s="2" t="s">
        <v>270</v>
      </c>
      <c r="AB156" s="1" t="b">
        <v>0</v>
      </c>
      <c r="AG156" s="2" t="s">
        <v>271</v>
      </c>
      <c r="AH156" s="2" t="s">
        <v>272</v>
      </c>
      <c r="AS156" s="2" t="s">
        <v>49</v>
      </c>
      <c r="AV156" s="2">
        <v>1000000126</v>
      </c>
    </row>
    <row r="157" spans="1:48" ht="15" customHeight="1" x14ac:dyDescent="0.3">
      <c r="A157" s="2" t="s">
        <v>713</v>
      </c>
      <c r="G157" s="1"/>
      <c r="N157" s="6"/>
      <c r="O157" s="5"/>
      <c r="P157" s="5"/>
      <c r="Q157" s="5"/>
      <c r="R157" s="5"/>
      <c r="S157" s="5"/>
      <c r="T157" s="2"/>
      <c r="V157" s="1"/>
      <c r="W157" s="1"/>
      <c r="Y157" s="2" t="s">
        <v>506</v>
      </c>
      <c r="Z157" s="1">
        <v>2</v>
      </c>
      <c r="AA157" s="2" t="s">
        <v>577</v>
      </c>
      <c r="AB157" s="1"/>
      <c r="AV157" s="2">
        <v>1000000126</v>
      </c>
    </row>
    <row r="158" spans="1:48" ht="15" customHeight="1" x14ac:dyDescent="0.3">
      <c r="A158" s="2" t="s">
        <v>714</v>
      </c>
      <c r="B158" s="2" t="s">
        <v>228</v>
      </c>
      <c r="C158" s="4" t="s">
        <v>617</v>
      </c>
      <c r="D158" s="2" t="s">
        <v>103</v>
      </c>
      <c r="E158" s="2" t="s">
        <v>52</v>
      </c>
      <c r="F158" s="2" t="s">
        <v>229</v>
      </c>
      <c r="G158" s="1" t="b">
        <v>1</v>
      </c>
      <c r="N158" s="6" t="s">
        <v>91</v>
      </c>
      <c r="O158" s="5">
        <v>1000</v>
      </c>
      <c r="P158" s="5" t="s">
        <v>46</v>
      </c>
      <c r="Q158" s="5">
        <v>1</v>
      </c>
      <c r="R158" s="5" t="s">
        <v>47</v>
      </c>
      <c r="S158" s="5" t="s">
        <v>48</v>
      </c>
      <c r="T158" s="2">
        <v>1624</v>
      </c>
      <c r="V158" s="1" t="b">
        <v>1</v>
      </c>
      <c r="W158" s="1" t="b">
        <v>1</v>
      </c>
      <c r="Y158" s="2" t="s">
        <v>507</v>
      </c>
      <c r="Z158" s="1">
        <v>1</v>
      </c>
      <c r="AA158" s="2" t="s">
        <v>230</v>
      </c>
      <c r="AB158" s="1" t="b">
        <v>0</v>
      </c>
      <c r="AG158" s="2" t="s">
        <v>231</v>
      </c>
      <c r="AH158" s="2" t="s">
        <v>280</v>
      </c>
      <c r="AS158" s="2" t="s">
        <v>49</v>
      </c>
      <c r="AV158" s="2">
        <v>1000000126</v>
      </c>
    </row>
    <row r="159" spans="1:48" ht="15" customHeight="1" x14ac:dyDescent="0.3">
      <c r="A159" s="2" t="s">
        <v>714</v>
      </c>
      <c r="G159" s="1"/>
      <c r="N159" s="6"/>
      <c r="O159" s="5"/>
      <c r="P159" s="5"/>
      <c r="Q159" s="5"/>
      <c r="R159" s="5"/>
      <c r="S159" s="5"/>
      <c r="T159" s="2"/>
      <c r="V159" s="1"/>
      <c r="W159" s="1"/>
      <c r="Y159" s="2" t="s">
        <v>508</v>
      </c>
      <c r="Z159" s="1">
        <v>2</v>
      </c>
      <c r="AA159" s="2" t="s">
        <v>577</v>
      </c>
      <c r="AB159" s="1"/>
      <c r="AV159" s="2">
        <v>1000000126</v>
      </c>
    </row>
    <row r="160" spans="1:48" ht="15" customHeight="1" x14ac:dyDescent="0.3">
      <c r="A160" s="2" t="s">
        <v>715</v>
      </c>
      <c r="B160" s="2" t="s">
        <v>281</v>
      </c>
      <c r="C160" s="4" t="s">
        <v>626</v>
      </c>
      <c r="D160" s="2" t="s">
        <v>103</v>
      </c>
      <c r="E160" s="2" t="s">
        <v>52</v>
      </c>
      <c r="F160" s="2" t="s">
        <v>282</v>
      </c>
      <c r="G160" s="1" t="b">
        <v>1</v>
      </c>
      <c r="N160" s="6" t="s">
        <v>92</v>
      </c>
      <c r="O160" s="5">
        <v>1000</v>
      </c>
      <c r="P160" s="5" t="s">
        <v>46</v>
      </c>
      <c r="Q160" s="5">
        <v>1</v>
      </c>
      <c r="R160" s="5" t="s">
        <v>47</v>
      </c>
      <c r="S160" s="5" t="s">
        <v>48</v>
      </c>
      <c r="T160" s="2">
        <v>1624</v>
      </c>
      <c r="V160" s="1" t="b">
        <v>1</v>
      </c>
      <c r="W160" s="1" t="b">
        <v>1</v>
      </c>
      <c r="Y160" s="2" t="s">
        <v>509</v>
      </c>
      <c r="Z160" s="1">
        <v>1</v>
      </c>
      <c r="AA160" s="2" t="s">
        <v>283</v>
      </c>
      <c r="AB160" s="1" t="b">
        <v>0</v>
      </c>
      <c r="AG160" s="2" t="s">
        <v>284</v>
      </c>
      <c r="AH160" s="2" t="s">
        <v>285</v>
      </c>
      <c r="AS160" s="2" t="s">
        <v>49</v>
      </c>
      <c r="AV160" s="2">
        <v>1000000126</v>
      </c>
    </row>
    <row r="161" spans="1:48" ht="15" customHeight="1" x14ac:dyDescent="0.3">
      <c r="A161" s="2" t="s">
        <v>715</v>
      </c>
      <c r="G161" s="1"/>
      <c r="N161" s="6"/>
      <c r="O161" s="5"/>
      <c r="P161" s="5"/>
      <c r="Q161" s="5"/>
      <c r="R161" s="5"/>
      <c r="S161" s="5"/>
      <c r="T161" s="2"/>
      <c r="V161" s="1"/>
      <c r="W161" s="1"/>
      <c r="Y161" s="2" t="s">
        <v>510</v>
      </c>
      <c r="Z161" s="1">
        <v>2</v>
      </c>
      <c r="AA161" s="2" t="s">
        <v>577</v>
      </c>
      <c r="AB161" s="1"/>
      <c r="AV161" s="2">
        <v>1000000126</v>
      </c>
    </row>
    <row r="162" spans="1:48" ht="15" customHeight="1" x14ac:dyDescent="0.3">
      <c r="A162" s="2" t="s">
        <v>716</v>
      </c>
      <c r="B162" s="2" t="s">
        <v>249</v>
      </c>
      <c r="C162" s="4" t="s">
        <v>621</v>
      </c>
      <c r="D162" s="2" t="s">
        <v>103</v>
      </c>
      <c r="E162" s="2" t="s">
        <v>52</v>
      </c>
      <c r="F162" s="2" t="s">
        <v>250</v>
      </c>
      <c r="G162" s="1" t="b">
        <v>1</v>
      </c>
      <c r="N162" s="6" t="s">
        <v>93</v>
      </c>
      <c r="O162" s="5">
        <v>1000</v>
      </c>
      <c r="P162" s="5" t="s">
        <v>46</v>
      </c>
      <c r="Q162" s="5">
        <v>1</v>
      </c>
      <c r="R162" s="5" t="s">
        <v>47</v>
      </c>
      <c r="S162" s="5" t="s">
        <v>48</v>
      </c>
      <c r="T162" s="2">
        <v>1624</v>
      </c>
      <c r="V162" s="1" t="b">
        <v>1</v>
      </c>
      <c r="W162" s="1" t="b">
        <v>1</v>
      </c>
      <c r="Y162" s="2" t="s">
        <v>511</v>
      </c>
      <c r="Z162" s="1">
        <v>1</v>
      </c>
      <c r="AA162" s="2" t="s">
        <v>251</v>
      </c>
      <c r="AB162" s="1" t="b">
        <v>0</v>
      </c>
      <c r="AG162" s="2" t="s">
        <v>252</v>
      </c>
      <c r="AH162" s="2" t="s">
        <v>273</v>
      </c>
      <c r="AS162" s="2" t="s">
        <v>49</v>
      </c>
      <c r="AV162" s="2">
        <v>1000000126</v>
      </c>
    </row>
    <row r="163" spans="1:48" ht="15" customHeight="1" x14ac:dyDescent="0.3">
      <c r="A163" s="2" t="s">
        <v>716</v>
      </c>
      <c r="G163" s="1"/>
      <c r="N163" s="6"/>
      <c r="O163" s="5"/>
      <c r="P163" s="5"/>
      <c r="Q163" s="5"/>
      <c r="R163" s="5"/>
      <c r="S163" s="5"/>
      <c r="T163" s="2"/>
      <c r="V163" s="1"/>
      <c r="W163" s="1"/>
      <c r="Y163" s="2" t="s">
        <v>512</v>
      </c>
      <c r="Z163" s="1">
        <v>2</v>
      </c>
      <c r="AA163" s="2" t="s">
        <v>577</v>
      </c>
      <c r="AB163" s="1"/>
      <c r="AV163" s="2">
        <v>1000000126</v>
      </c>
    </row>
    <row r="164" spans="1:48" ht="15" customHeight="1" x14ac:dyDescent="0.3">
      <c r="A164" s="2" t="s">
        <v>717</v>
      </c>
      <c r="B164" s="2" t="s">
        <v>238</v>
      </c>
      <c r="C164" s="4" t="s">
        <v>619</v>
      </c>
      <c r="D164" s="2" t="s">
        <v>103</v>
      </c>
      <c r="E164" s="2" t="s">
        <v>52</v>
      </c>
      <c r="F164" s="2" t="s">
        <v>239</v>
      </c>
      <c r="G164" s="1" t="b">
        <v>1</v>
      </c>
      <c r="N164" s="6" t="s">
        <v>94</v>
      </c>
      <c r="O164" s="5">
        <v>1000</v>
      </c>
      <c r="P164" s="5" t="s">
        <v>46</v>
      </c>
      <c r="Q164" s="5">
        <v>1</v>
      </c>
      <c r="R164" s="5" t="s">
        <v>47</v>
      </c>
      <c r="S164" s="5" t="s">
        <v>48</v>
      </c>
      <c r="T164" s="2">
        <v>1624</v>
      </c>
      <c r="V164" s="1" t="b">
        <v>1</v>
      </c>
      <c r="W164" s="1" t="b">
        <v>1</v>
      </c>
      <c r="Y164" s="2" t="s">
        <v>513</v>
      </c>
      <c r="Z164" s="1">
        <v>1</v>
      </c>
      <c r="AA164" s="2" t="s">
        <v>240</v>
      </c>
      <c r="AB164" s="1" t="b">
        <v>0</v>
      </c>
      <c r="AG164" s="2" t="s">
        <v>241</v>
      </c>
      <c r="AH164" s="2" t="s">
        <v>274</v>
      </c>
      <c r="AS164" s="2" t="s">
        <v>49</v>
      </c>
      <c r="AV164" s="2">
        <v>1000000126</v>
      </c>
    </row>
    <row r="165" spans="1:48" ht="15" customHeight="1" x14ac:dyDescent="0.3">
      <c r="A165" s="2" t="s">
        <v>717</v>
      </c>
      <c r="G165" s="1"/>
      <c r="N165" s="6"/>
      <c r="O165" s="5"/>
      <c r="P165" s="5"/>
      <c r="Q165" s="5"/>
      <c r="R165" s="5"/>
      <c r="S165" s="5"/>
      <c r="T165" s="2"/>
      <c r="V165" s="1"/>
      <c r="W165" s="1"/>
      <c r="Y165" s="2" t="s">
        <v>514</v>
      </c>
      <c r="Z165" s="1">
        <v>2</v>
      </c>
      <c r="AA165" s="2" t="s">
        <v>577</v>
      </c>
      <c r="AB165" s="1"/>
      <c r="AV165" s="2">
        <v>1000000126</v>
      </c>
    </row>
    <row r="166" spans="1:48" ht="15" customHeight="1" x14ac:dyDescent="0.3">
      <c r="A166" s="2" t="s">
        <v>718</v>
      </c>
      <c r="B166" s="2" t="s">
        <v>286</v>
      </c>
      <c r="C166" s="4" t="s">
        <v>627</v>
      </c>
      <c r="D166" s="2" t="s">
        <v>103</v>
      </c>
      <c r="E166" s="2" t="s">
        <v>52</v>
      </c>
      <c r="F166" s="2" t="s">
        <v>287</v>
      </c>
      <c r="G166" s="1" t="b">
        <v>1</v>
      </c>
      <c r="N166" s="6" t="s">
        <v>95</v>
      </c>
      <c r="O166" s="5">
        <v>1000</v>
      </c>
      <c r="P166" s="5" t="s">
        <v>46</v>
      </c>
      <c r="Q166" s="5">
        <v>1</v>
      </c>
      <c r="R166" s="5" t="s">
        <v>47</v>
      </c>
      <c r="S166" s="5" t="s">
        <v>48</v>
      </c>
      <c r="T166" s="2">
        <v>1624</v>
      </c>
      <c r="V166" s="1" t="b">
        <v>1</v>
      </c>
      <c r="W166" s="1" t="b">
        <v>1</v>
      </c>
      <c r="Y166" s="2" t="s">
        <v>515</v>
      </c>
      <c r="Z166" s="1">
        <v>1</v>
      </c>
      <c r="AA166" s="2" t="s">
        <v>288</v>
      </c>
      <c r="AB166" s="1" t="b">
        <v>0</v>
      </c>
      <c r="AG166" s="2" t="s">
        <v>289</v>
      </c>
      <c r="AH166" s="2" t="s">
        <v>290</v>
      </c>
      <c r="AS166" s="2" t="s">
        <v>49</v>
      </c>
      <c r="AV166" s="2">
        <v>1000000126</v>
      </c>
    </row>
    <row r="167" spans="1:48" ht="15" customHeight="1" x14ac:dyDescent="0.3">
      <c r="A167" s="2" t="s">
        <v>718</v>
      </c>
      <c r="G167" s="1"/>
      <c r="N167" s="6"/>
      <c r="O167" s="5"/>
      <c r="P167" s="5"/>
      <c r="Q167" s="5"/>
      <c r="R167" s="5"/>
      <c r="S167" s="5"/>
      <c r="T167" s="2"/>
      <c r="V167" s="1"/>
      <c r="W167" s="1"/>
      <c r="Y167" s="2" t="s">
        <v>516</v>
      </c>
      <c r="Z167" s="1">
        <v>2</v>
      </c>
      <c r="AA167" s="2" t="s">
        <v>577</v>
      </c>
      <c r="AB167" s="1"/>
      <c r="AV167" s="2">
        <v>1000000126</v>
      </c>
    </row>
    <row r="168" spans="1:48" ht="15" customHeight="1" x14ac:dyDescent="0.3">
      <c r="A168" s="2" t="s">
        <v>719</v>
      </c>
      <c r="B168" s="2" t="s">
        <v>223</v>
      </c>
      <c r="C168" s="4" t="s">
        <v>616</v>
      </c>
      <c r="D168" s="2" t="s">
        <v>103</v>
      </c>
      <c r="E168" s="2" t="s">
        <v>52</v>
      </c>
      <c r="F168" s="2" t="s">
        <v>224</v>
      </c>
      <c r="G168" s="1" t="b">
        <v>1</v>
      </c>
      <c r="N168" s="6" t="s">
        <v>96</v>
      </c>
      <c r="O168" s="5">
        <v>1000</v>
      </c>
      <c r="P168" s="5" t="s">
        <v>46</v>
      </c>
      <c r="Q168" s="5">
        <v>1</v>
      </c>
      <c r="R168" s="5" t="s">
        <v>47</v>
      </c>
      <c r="S168" s="5" t="s">
        <v>48</v>
      </c>
      <c r="T168" s="2">
        <v>1624</v>
      </c>
      <c r="V168" s="1" t="b">
        <v>1</v>
      </c>
      <c r="W168" s="1" t="b">
        <v>1</v>
      </c>
      <c r="Y168" s="2" t="s">
        <v>517</v>
      </c>
      <c r="Z168" s="1">
        <v>1</v>
      </c>
      <c r="AA168" s="2" t="s">
        <v>225</v>
      </c>
      <c r="AB168" s="1" t="b">
        <v>0</v>
      </c>
      <c r="AG168" s="2" t="s">
        <v>226</v>
      </c>
      <c r="AH168" s="2" t="s">
        <v>262</v>
      </c>
      <c r="AS168" s="2" t="s">
        <v>49</v>
      </c>
      <c r="AV168" s="2">
        <v>1000000126</v>
      </c>
    </row>
    <row r="169" spans="1:48" ht="15" customHeight="1" x14ac:dyDescent="0.3">
      <c r="A169" s="2" t="s">
        <v>719</v>
      </c>
      <c r="G169" s="1"/>
      <c r="N169" s="6"/>
      <c r="O169" s="5"/>
      <c r="P169" s="5"/>
      <c r="Q169" s="5"/>
      <c r="R169" s="5"/>
      <c r="S169" s="5"/>
      <c r="T169" s="2"/>
      <c r="V169" s="1"/>
      <c r="W169" s="1"/>
      <c r="Y169" s="2" t="s">
        <v>518</v>
      </c>
      <c r="Z169" s="1">
        <v>2</v>
      </c>
      <c r="AA169" s="2" t="s">
        <v>577</v>
      </c>
      <c r="AB169" s="1"/>
      <c r="AV169" s="2">
        <v>1000000126</v>
      </c>
    </row>
    <row r="170" spans="1:48" ht="15" customHeight="1" x14ac:dyDescent="0.3">
      <c r="A170" s="2" t="s">
        <v>720</v>
      </c>
      <c r="B170" s="2" t="s">
        <v>291</v>
      </c>
      <c r="C170" s="4" t="s">
        <v>628</v>
      </c>
      <c r="D170" s="2" t="s">
        <v>103</v>
      </c>
      <c r="E170" s="2" t="s">
        <v>52</v>
      </c>
      <c r="F170" s="2" t="s">
        <v>746</v>
      </c>
      <c r="G170" s="1" t="b">
        <v>1</v>
      </c>
      <c r="N170" s="7">
        <v>159001</v>
      </c>
      <c r="O170" s="5">
        <v>1000</v>
      </c>
      <c r="P170" s="5" t="s">
        <v>46</v>
      </c>
      <c r="Q170" s="5">
        <v>1</v>
      </c>
      <c r="R170" s="5" t="s">
        <v>47</v>
      </c>
      <c r="S170" s="5" t="s">
        <v>48</v>
      </c>
      <c r="T170" s="2">
        <v>946</v>
      </c>
      <c r="V170" s="1" t="b">
        <v>1</v>
      </c>
      <c r="W170" s="1" t="b">
        <v>1</v>
      </c>
      <c r="Y170" s="2" t="s">
        <v>519</v>
      </c>
      <c r="Z170" s="1">
        <v>1</v>
      </c>
      <c r="AA170" s="2" t="s">
        <v>292</v>
      </c>
      <c r="AB170" s="1" t="b">
        <v>0</v>
      </c>
      <c r="AG170" s="2" t="s">
        <v>293</v>
      </c>
      <c r="AH170" s="2" t="s">
        <v>294</v>
      </c>
      <c r="AS170" s="2" t="s">
        <v>49</v>
      </c>
      <c r="AV170" s="2">
        <v>1000000126</v>
      </c>
    </row>
    <row r="171" spans="1:48" ht="15" customHeight="1" x14ac:dyDescent="0.3">
      <c r="A171" s="2" t="s">
        <v>720</v>
      </c>
      <c r="G171" s="1"/>
      <c r="N171" s="7"/>
      <c r="O171" s="5"/>
      <c r="P171" s="5"/>
      <c r="Q171" s="5"/>
      <c r="R171" s="5"/>
      <c r="S171" s="5"/>
      <c r="T171" s="2"/>
      <c r="V171" s="1"/>
      <c r="W171" s="1"/>
      <c r="Y171" s="2" t="s">
        <v>520</v>
      </c>
      <c r="Z171" s="1">
        <v>2</v>
      </c>
      <c r="AA171" s="2" t="s">
        <v>578</v>
      </c>
      <c r="AB171" s="1"/>
      <c r="AV171" s="2">
        <v>1000000126</v>
      </c>
    </row>
    <row r="172" spans="1:48" ht="15" customHeight="1" x14ac:dyDescent="0.3">
      <c r="A172" s="2" t="s">
        <v>721</v>
      </c>
      <c r="B172" s="2" t="s">
        <v>295</v>
      </c>
      <c r="C172" s="4" t="s">
        <v>629</v>
      </c>
      <c r="D172" s="2" t="s">
        <v>103</v>
      </c>
      <c r="E172" s="2" t="s">
        <v>52</v>
      </c>
      <c r="F172" s="2" t="s">
        <v>747</v>
      </c>
      <c r="G172" s="1" t="b">
        <v>1</v>
      </c>
      <c r="N172" s="7">
        <v>159002</v>
      </c>
      <c r="O172" s="5">
        <v>1000</v>
      </c>
      <c r="P172" s="5" t="s">
        <v>46</v>
      </c>
      <c r="Q172" s="5">
        <v>1</v>
      </c>
      <c r="R172" s="5" t="s">
        <v>47</v>
      </c>
      <c r="S172" s="5" t="s">
        <v>48</v>
      </c>
      <c r="T172" s="2">
        <v>946</v>
      </c>
      <c r="V172" s="1" t="b">
        <v>1</v>
      </c>
      <c r="W172" s="1" t="b">
        <v>1</v>
      </c>
      <c r="Y172" s="2" t="s">
        <v>521</v>
      </c>
      <c r="Z172" s="1">
        <v>1</v>
      </c>
      <c r="AA172" s="2" t="s">
        <v>296</v>
      </c>
      <c r="AB172" s="1" t="b">
        <v>0</v>
      </c>
      <c r="AG172" s="2" t="s">
        <v>297</v>
      </c>
      <c r="AH172" s="2" t="s">
        <v>298</v>
      </c>
      <c r="AS172" s="2" t="s">
        <v>49</v>
      </c>
      <c r="AV172" s="2">
        <v>1000000126</v>
      </c>
    </row>
    <row r="173" spans="1:48" ht="15" customHeight="1" x14ac:dyDescent="0.3">
      <c r="A173" s="2" t="s">
        <v>721</v>
      </c>
      <c r="G173" s="1"/>
      <c r="N173" s="7"/>
      <c r="O173" s="5"/>
      <c r="P173" s="5"/>
      <c r="Q173" s="5"/>
      <c r="R173" s="5"/>
      <c r="S173" s="5"/>
      <c r="T173" s="2"/>
      <c r="V173" s="1"/>
      <c r="W173" s="1"/>
      <c r="Y173" s="2" t="s">
        <v>522</v>
      </c>
      <c r="Z173" s="1">
        <v>2</v>
      </c>
      <c r="AA173" s="2" t="s">
        <v>578</v>
      </c>
      <c r="AB173" s="1"/>
      <c r="AV173" s="2">
        <v>1000000126</v>
      </c>
    </row>
    <row r="174" spans="1:48" ht="15" customHeight="1" x14ac:dyDescent="0.3">
      <c r="A174" s="2" t="s">
        <v>722</v>
      </c>
      <c r="B174" s="2" t="s">
        <v>299</v>
      </c>
      <c r="C174" s="4" t="s">
        <v>630</v>
      </c>
      <c r="D174" s="2" t="s">
        <v>103</v>
      </c>
      <c r="E174" s="2" t="s">
        <v>52</v>
      </c>
      <c r="F174" s="2" t="s">
        <v>748</v>
      </c>
      <c r="G174" s="1" t="b">
        <v>1</v>
      </c>
      <c r="N174" s="7">
        <v>159003</v>
      </c>
      <c r="O174" s="5">
        <v>1000</v>
      </c>
      <c r="P174" s="5" t="s">
        <v>46</v>
      </c>
      <c r="Q174" s="5">
        <v>1</v>
      </c>
      <c r="R174" s="5" t="s">
        <v>47</v>
      </c>
      <c r="S174" s="5" t="s">
        <v>48</v>
      </c>
      <c r="T174" s="2">
        <v>946</v>
      </c>
      <c r="V174" s="1" t="b">
        <v>1</v>
      </c>
      <c r="W174" s="1" t="b">
        <v>1</v>
      </c>
      <c r="Y174" s="2" t="s">
        <v>523</v>
      </c>
      <c r="Z174" s="1">
        <v>1</v>
      </c>
      <c r="AA174" s="2" t="s">
        <v>300</v>
      </c>
      <c r="AB174" s="1" t="b">
        <v>0</v>
      </c>
      <c r="AG174" s="2" t="s">
        <v>301</v>
      </c>
      <c r="AH174" s="2" t="s">
        <v>302</v>
      </c>
      <c r="AS174" s="2" t="s">
        <v>49</v>
      </c>
      <c r="AV174" s="2">
        <v>1000000126</v>
      </c>
    </row>
    <row r="175" spans="1:48" ht="15" customHeight="1" x14ac:dyDescent="0.3">
      <c r="A175" s="2" t="s">
        <v>722</v>
      </c>
      <c r="G175" s="1"/>
      <c r="N175" s="7"/>
      <c r="O175" s="5"/>
      <c r="P175" s="5"/>
      <c r="Q175" s="5"/>
      <c r="R175" s="5"/>
      <c r="S175" s="5"/>
      <c r="T175" s="2"/>
      <c r="V175" s="1"/>
      <c r="W175" s="1"/>
      <c r="Y175" s="2" t="s">
        <v>524</v>
      </c>
      <c r="Z175" s="1">
        <v>2</v>
      </c>
      <c r="AA175" s="2" t="s">
        <v>578</v>
      </c>
      <c r="AB175" s="1"/>
      <c r="AV175" s="2">
        <v>1000000126</v>
      </c>
    </row>
    <row r="176" spans="1:48" ht="15" customHeight="1" x14ac:dyDescent="0.3">
      <c r="A176" s="2" t="s">
        <v>723</v>
      </c>
      <c r="B176" s="2" t="s">
        <v>299</v>
      </c>
      <c r="C176" s="4" t="s">
        <v>631</v>
      </c>
      <c r="D176" s="2" t="s">
        <v>103</v>
      </c>
      <c r="E176" s="2" t="s">
        <v>52</v>
      </c>
      <c r="F176" s="2" t="s">
        <v>748</v>
      </c>
      <c r="G176" s="1" t="b">
        <v>1</v>
      </c>
      <c r="N176" s="7">
        <v>159004</v>
      </c>
      <c r="O176" s="5">
        <v>1000</v>
      </c>
      <c r="P176" s="5" t="s">
        <v>46</v>
      </c>
      <c r="Q176" s="5">
        <v>1</v>
      </c>
      <c r="R176" s="5" t="s">
        <v>47</v>
      </c>
      <c r="S176" s="5" t="s">
        <v>48</v>
      </c>
      <c r="T176" s="2">
        <v>946</v>
      </c>
      <c r="V176" s="1" t="b">
        <v>1</v>
      </c>
      <c r="W176" s="1" t="b">
        <v>1</v>
      </c>
      <c r="Y176" s="2" t="s">
        <v>525</v>
      </c>
      <c r="Z176" s="1">
        <v>1</v>
      </c>
      <c r="AA176" s="2" t="s">
        <v>300</v>
      </c>
      <c r="AB176" s="1" t="b">
        <v>0</v>
      </c>
      <c r="AG176" s="2" t="s">
        <v>301</v>
      </c>
      <c r="AH176" s="2" t="s">
        <v>302</v>
      </c>
      <c r="AS176" s="2" t="s">
        <v>49</v>
      </c>
      <c r="AV176" s="2">
        <v>1000000126</v>
      </c>
    </row>
    <row r="177" spans="1:48" ht="15" customHeight="1" x14ac:dyDescent="0.3">
      <c r="A177" s="2" t="s">
        <v>723</v>
      </c>
      <c r="G177" s="1"/>
      <c r="N177" s="7"/>
      <c r="O177" s="5"/>
      <c r="P177" s="5"/>
      <c r="Q177" s="5"/>
      <c r="R177" s="5"/>
      <c r="S177" s="5"/>
      <c r="T177" s="2"/>
      <c r="V177" s="1"/>
      <c r="W177" s="1"/>
      <c r="Y177" s="2" t="s">
        <v>526</v>
      </c>
      <c r="Z177" s="1">
        <v>2</v>
      </c>
      <c r="AA177" s="2" t="s">
        <v>578</v>
      </c>
      <c r="AB177" s="1"/>
      <c r="AV177" s="2">
        <v>1000000126</v>
      </c>
    </row>
    <row r="178" spans="1:48" ht="15" customHeight="1" x14ac:dyDescent="0.3">
      <c r="A178" s="2" t="s">
        <v>724</v>
      </c>
      <c r="B178" s="2" t="s">
        <v>303</v>
      </c>
      <c r="C178" s="4" t="s">
        <v>632</v>
      </c>
      <c r="D178" s="2" t="s">
        <v>103</v>
      </c>
      <c r="E178" s="2" t="s">
        <v>52</v>
      </c>
      <c r="F178" s="2" t="s">
        <v>749</v>
      </c>
      <c r="G178" s="1" t="b">
        <v>1</v>
      </c>
      <c r="N178" s="7">
        <v>159005</v>
      </c>
      <c r="O178" s="5">
        <v>1000</v>
      </c>
      <c r="P178" s="5" t="s">
        <v>46</v>
      </c>
      <c r="Q178" s="5">
        <v>1</v>
      </c>
      <c r="R178" s="5" t="s">
        <v>47</v>
      </c>
      <c r="S178" s="5" t="s">
        <v>48</v>
      </c>
      <c r="T178" s="2">
        <v>946</v>
      </c>
      <c r="V178" s="1" t="b">
        <v>1</v>
      </c>
      <c r="W178" s="1" t="b">
        <v>1</v>
      </c>
      <c r="Y178" s="2" t="s">
        <v>527</v>
      </c>
      <c r="Z178" s="1">
        <v>1</v>
      </c>
      <c r="AA178" s="2" t="s">
        <v>304</v>
      </c>
      <c r="AB178" s="1" t="b">
        <v>0</v>
      </c>
      <c r="AG178" s="2" t="s">
        <v>305</v>
      </c>
      <c r="AH178" s="2" t="s">
        <v>306</v>
      </c>
      <c r="AS178" s="2" t="s">
        <v>49</v>
      </c>
      <c r="AV178" s="2">
        <v>1000000126</v>
      </c>
    </row>
    <row r="179" spans="1:48" ht="15" customHeight="1" x14ac:dyDescent="0.3">
      <c r="A179" s="2" t="s">
        <v>724</v>
      </c>
      <c r="G179" s="1"/>
      <c r="N179" s="7"/>
      <c r="O179" s="5"/>
      <c r="P179" s="5"/>
      <c r="Q179" s="5"/>
      <c r="R179" s="5"/>
      <c r="S179" s="5"/>
      <c r="T179" s="2"/>
      <c r="V179" s="1"/>
      <c r="W179" s="1"/>
      <c r="Y179" s="2" t="s">
        <v>528</v>
      </c>
      <c r="Z179" s="1">
        <v>2</v>
      </c>
      <c r="AA179" s="2" t="s">
        <v>578</v>
      </c>
      <c r="AB179" s="1"/>
      <c r="AV179" s="2">
        <v>1000000126</v>
      </c>
    </row>
    <row r="180" spans="1:48" ht="15" customHeight="1" x14ac:dyDescent="0.3">
      <c r="A180" s="2" t="s">
        <v>725</v>
      </c>
      <c r="B180" s="2" t="s">
        <v>307</v>
      </c>
      <c r="C180" s="4" t="s">
        <v>633</v>
      </c>
      <c r="D180" s="2" t="s">
        <v>103</v>
      </c>
      <c r="E180" s="2" t="s">
        <v>52</v>
      </c>
      <c r="F180" s="2" t="s">
        <v>750</v>
      </c>
      <c r="G180" s="1" t="b">
        <v>1</v>
      </c>
      <c r="N180" s="7">
        <v>159006</v>
      </c>
      <c r="O180" s="5">
        <v>1000</v>
      </c>
      <c r="P180" s="5" t="s">
        <v>46</v>
      </c>
      <c r="Q180" s="5">
        <v>1</v>
      </c>
      <c r="R180" s="5" t="s">
        <v>47</v>
      </c>
      <c r="S180" s="5" t="s">
        <v>48</v>
      </c>
      <c r="T180" s="2">
        <v>946</v>
      </c>
      <c r="V180" s="1" t="b">
        <v>1</v>
      </c>
      <c r="W180" s="1" t="b">
        <v>1</v>
      </c>
      <c r="Y180" s="2" t="s">
        <v>529</v>
      </c>
      <c r="Z180" s="1">
        <v>1</v>
      </c>
      <c r="AA180" s="2" t="s">
        <v>308</v>
      </c>
      <c r="AB180" s="1" t="b">
        <v>0</v>
      </c>
      <c r="AG180" s="2" t="s">
        <v>309</v>
      </c>
      <c r="AH180" s="2" t="s">
        <v>310</v>
      </c>
      <c r="AS180" s="2" t="s">
        <v>49</v>
      </c>
      <c r="AV180" s="2">
        <v>1000000126</v>
      </c>
    </row>
    <row r="181" spans="1:48" ht="15" customHeight="1" x14ac:dyDescent="0.3">
      <c r="A181" s="2" t="s">
        <v>725</v>
      </c>
      <c r="G181" s="1"/>
      <c r="N181" s="7"/>
      <c r="O181" s="5"/>
      <c r="P181" s="5"/>
      <c r="Q181" s="5"/>
      <c r="R181" s="5"/>
      <c r="S181" s="5"/>
      <c r="T181" s="2"/>
      <c r="V181" s="1"/>
      <c r="W181" s="1"/>
      <c r="Y181" s="2" t="s">
        <v>530</v>
      </c>
      <c r="Z181" s="1">
        <v>2</v>
      </c>
      <c r="AA181" s="2" t="s">
        <v>578</v>
      </c>
      <c r="AB181" s="1"/>
      <c r="AV181" s="2">
        <v>1000000126</v>
      </c>
    </row>
    <row r="182" spans="1:48" ht="15" customHeight="1" x14ac:dyDescent="0.3">
      <c r="A182" s="2" t="s">
        <v>726</v>
      </c>
      <c r="B182" s="2" t="s">
        <v>311</v>
      </c>
      <c r="C182" s="4" t="s">
        <v>634</v>
      </c>
      <c r="D182" s="2" t="s">
        <v>103</v>
      </c>
      <c r="E182" s="2" t="s">
        <v>52</v>
      </c>
      <c r="F182" s="2" t="s">
        <v>751</v>
      </c>
      <c r="G182" s="1" t="b">
        <v>1</v>
      </c>
      <c r="N182" s="7">
        <v>159007</v>
      </c>
      <c r="O182" s="5">
        <v>1000</v>
      </c>
      <c r="P182" s="5" t="s">
        <v>46</v>
      </c>
      <c r="Q182" s="5">
        <v>1</v>
      </c>
      <c r="R182" s="5" t="s">
        <v>47</v>
      </c>
      <c r="S182" s="5" t="s">
        <v>48</v>
      </c>
      <c r="T182" s="2">
        <v>946</v>
      </c>
      <c r="V182" s="1" t="b">
        <v>1</v>
      </c>
      <c r="W182" s="1" t="b">
        <v>1</v>
      </c>
      <c r="Y182" s="2" t="s">
        <v>531</v>
      </c>
      <c r="Z182" s="1">
        <v>1</v>
      </c>
      <c r="AA182" s="2" t="s">
        <v>312</v>
      </c>
      <c r="AB182" s="1" t="b">
        <v>0</v>
      </c>
      <c r="AG182" s="2" t="s">
        <v>313</v>
      </c>
      <c r="AH182" s="2" t="s">
        <v>314</v>
      </c>
      <c r="AS182" s="2" t="s">
        <v>49</v>
      </c>
      <c r="AV182" s="2">
        <v>1000000126</v>
      </c>
    </row>
    <row r="183" spans="1:48" ht="15" customHeight="1" x14ac:dyDescent="0.3">
      <c r="A183" s="2" t="s">
        <v>726</v>
      </c>
      <c r="G183" s="1"/>
      <c r="N183" s="7"/>
      <c r="O183" s="5"/>
      <c r="P183" s="5"/>
      <c r="Q183" s="5"/>
      <c r="R183" s="5"/>
      <c r="S183" s="5"/>
      <c r="T183" s="2"/>
      <c r="V183" s="1"/>
      <c r="W183" s="1"/>
      <c r="Y183" s="2" t="s">
        <v>532</v>
      </c>
      <c r="Z183" s="1">
        <v>2</v>
      </c>
      <c r="AA183" s="2" t="s">
        <v>578</v>
      </c>
      <c r="AB183" s="1"/>
      <c r="AV183" s="2">
        <v>1000000126</v>
      </c>
    </row>
    <row r="184" spans="1:48" ht="15" customHeight="1" x14ac:dyDescent="0.3">
      <c r="A184" s="2" t="s">
        <v>727</v>
      </c>
      <c r="B184" s="2" t="s">
        <v>299</v>
      </c>
      <c r="C184" s="4" t="s">
        <v>635</v>
      </c>
      <c r="D184" s="2" t="s">
        <v>103</v>
      </c>
      <c r="E184" s="2" t="s">
        <v>52</v>
      </c>
      <c r="F184" s="2" t="s">
        <v>748</v>
      </c>
      <c r="G184" s="1" t="b">
        <v>1</v>
      </c>
      <c r="N184" s="7">
        <v>159008</v>
      </c>
      <c r="O184" s="5">
        <v>1000</v>
      </c>
      <c r="P184" s="5" t="s">
        <v>46</v>
      </c>
      <c r="Q184" s="5">
        <v>1</v>
      </c>
      <c r="R184" s="5" t="s">
        <v>47</v>
      </c>
      <c r="S184" s="5" t="s">
        <v>48</v>
      </c>
      <c r="T184" s="2">
        <v>946</v>
      </c>
      <c r="V184" s="1" t="b">
        <v>1</v>
      </c>
      <c r="W184" s="1" t="b">
        <v>1</v>
      </c>
      <c r="Y184" s="2" t="s">
        <v>533</v>
      </c>
      <c r="Z184" s="1">
        <v>1</v>
      </c>
      <c r="AA184" s="2" t="s">
        <v>300</v>
      </c>
      <c r="AB184" s="1" t="b">
        <v>0</v>
      </c>
      <c r="AG184" s="2" t="s">
        <v>301</v>
      </c>
      <c r="AH184" s="2" t="s">
        <v>302</v>
      </c>
      <c r="AS184" s="2" t="s">
        <v>49</v>
      </c>
      <c r="AV184" s="2">
        <v>1000000126</v>
      </c>
    </row>
    <row r="185" spans="1:48" ht="15" customHeight="1" x14ac:dyDescent="0.3">
      <c r="A185" s="2" t="s">
        <v>727</v>
      </c>
      <c r="G185" s="1"/>
      <c r="N185" s="7"/>
      <c r="O185" s="5"/>
      <c r="P185" s="5"/>
      <c r="Q185" s="5"/>
      <c r="R185" s="5"/>
      <c r="S185" s="5"/>
      <c r="T185" s="2"/>
      <c r="V185" s="1"/>
      <c r="W185" s="1"/>
      <c r="Y185" s="2" t="s">
        <v>534</v>
      </c>
      <c r="Z185" s="1">
        <v>2</v>
      </c>
      <c r="AA185" s="2" t="s">
        <v>578</v>
      </c>
      <c r="AB185" s="1"/>
      <c r="AV185" s="2">
        <v>1000000126</v>
      </c>
    </row>
    <row r="186" spans="1:48" ht="15" customHeight="1" x14ac:dyDescent="0.3">
      <c r="A186" s="2" t="s">
        <v>728</v>
      </c>
      <c r="B186" s="2" t="s">
        <v>295</v>
      </c>
      <c r="C186" s="4" t="s">
        <v>629</v>
      </c>
      <c r="D186" s="2" t="s">
        <v>103</v>
      </c>
      <c r="E186" s="2" t="s">
        <v>52</v>
      </c>
      <c r="F186" s="2" t="s">
        <v>747</v>
      </c>
      <c r="G186" s="1" t="b">
        <v>1</v>
      </c>
      <c r="N186" s="7">
        <v>159009</v>
      </c>
      <c r="O186" s="5">
        <v>1000</v>
      </c>
      <c r="P186" s="5" t="s">
        <v>46</v>
      </c>
      <c r="Q186" s="5">
        <v>1</v>
      </c>
      <c r="R186" s="5" t="s">
        <v>47</v>
      </c>
      <c r="S186" s="5" t="s">
        <v>48</v>
      </c>
      <c r="T186" s="2">
        <v>946</v>
      </c>
      <c r="V186" s="1" t="b">
        <v>1</v>
      </c>
      <c r="W186" s="1" t="b">
        <v>1</v>
      </c>
      <c r="Y186" s="2" t="s">
        <v>535</v>
      </c>
      <c r="Z186" s="1">
        <v>1</v>
      </c>
      <c r="AA186" s="2" t="s">
        <v>296</v>
      </c>
      <c r="AB186" s="1" t="b">
        <v>0</v>
      </c>
      <c r="AG186" s="2" t="s">
        <v>297</v>
      </c>
      <c r="AH186" s="2" t="s">
        <v>298</v>
      </c>
      <c r="AS186" s="2" t="s">
        <v>49</v>
      </c>
      <c r="AV186" s="2">
        <v>1000000126</v>
      </c>
    </row>
    <row r="187" spans="1:48" ht="15" customHeight="1" x14ac:dyDescent="0.3">
      <c r="A187" s="2" t="s">
        <v>728</v>
      </c>
      <c r="G187" s="1"/>
      <c r="N187" s="7"/>
      <c r="O187" s="5"/>
      <c r="P187" s="5"/>
      <c r="Q187" s="5"/>
      <c r="R187" s="5"/>
      <c r="S187" s="5"/>
      <c r="T187" s="2"/>
      <c r="V187" s="1"/>
      <c r="W187" s="1"/>
      <c r="Y187" s="2" t="s">
        <v>536</v>
      </c>
      <c r="Z187" s="1">
        <v>2</v>
      </c>
      <c r="AA187" s="2" t="s">
        <v>578</v>
      </c>
      <c r="AB187" s="1"/>
      <c r="AV187" s="2">
        <v>1000000126</v>
      </c>
    </row>
    <row r="188" spans="1:48" ht="15" customHeight="1" x14ac:dyDescent="0.3">
      <c r="A188" s="2" t="s">
        <v>729</v>
      </c>
      <c r="B188" s="2" t="s">
        <v>315</v>
      </c>
      <c r="C188" s="4" t="s">
        <v>636</v>
      </c>
      <c r="D188" s="2" t="s">
        <v>103</v>
      </c>
      <c r="E188" s="2" t="s">
        <v>52</v>
      </c>
      <c r="F188" s="2" t="s">
        <v>316</v>
      </c>
      <c r="G188" s="1" t="b">
        <v>1</v>
      </c>
      <c r="N188" s="7" t="s">
        <v>97</v>
      </c>
      <c r="O188" s="5">
        <v>1000</v>
      </c>
      <c r="P188" s="5" t="s">
        <v>46</v>
      </c>
      <c r="Q188" s="5">
        <v>1</v>
      </c>
      <c r="R188" s="5" t="s">
        <v>47</v>
      </c>
      <c r="S188" s="5" t="s">
        <v>48</v>
      </c>
      <c r="T188" s="2">
        <v>519</v>
      </c>
      <c r="V188" s="1" t="b">
        <v>1</v>
      </c>
      <c r="W188" s="1" t="b">
        <v>1</v>
      </c>
      <c r="Y188" s="2" t="s">
        <v>537</v>
      </c>
      <c r="Z188" s="1">
        <v>1</v>
      </c>
      <c r="AA188" s="2" t="s">
        <v>317</v>
      </c>
      <c r="AB188" s="1" t="b">
        <v>0</v>
      </c>
      <c r="AG188" s="2" t="s">
        <v>318</v>
      </c>
      <c r="AH188" s="2" t="s">
        <v>319</v>
      </c>
      <c r="AS188" s="2" t="s">
        <v>49</v>
      </c>
      <c r="AV188" s="2">
        <v>1000000126</v>
      </c>
    </row>
    <row r="189" spans="1:48" ht="15" customHeight="1" x14ac:dyDescent="0.3">
      <c r="A189" s="2" t="s">
        <v>729</v>
      </c>
      <c r="G189" s="1"/>
      <c r="N189" s="7"/>
      <c r="O189" s="5"/>
      <c r="P189" s="5"/>
      <c r="Q189" s="5"/>
      <c r="R189" s="5"/>
      <c r="S189" s="5"/>
      <c r="T189" s="2"/>
      <c r="V189" s="1"/>
      <c r="W189" s="1"/>
      <c r="Y189" s="2" t="s">
        <v>538</v>
      </c>
      <c r="Z189" s="1">
        <v>2</v>
      </c>
      <c r="AA189" s="2" t="s">
        <v>579</v>
      </c>
      <c r="AB189" s="1"/>
      <c r="AV189" s="2">
        <v>1000000126</v>
      </c>
    </row>
    <row r="190" spans="1:48" ht="15" customHeight="1" x14ac:dyDescent="0.3">
      <c r="A190" s="2" t="s">
        <v>730</v>
      </c>
      <c r="B190" s="2" t="s">
        <v>320</v>
      </c>
      <c r="C190" s="4" t="s">
        <v>637</v>
      </c>
      <c r="D190" s="2" t="s">
        <v>103</v>
      </c>
      <c r="E190" s="2" t="s">
        <v>52</v>
      </c>
      <c r="F190" s="2" t="s">
        <v>321</v>
      </c>
      <c r="G190" s="1" t="b">
        <v>1</v>
      </c>
      <c r="N190" s="7" t="s">
        <v>98</v>
      </c>
      <c r="O190" s="5">
        <v>1000</v>
      </c>
      <c r="P190" s="5" t="s">
        <v>46</v>
      </c>
      <c r="Q190" s="5">
        <v>1</v>
      </c>
      <c r="R190" s="5" t="s">
        <v>47</v>
      </c>
      <c r="S190" s="5" t="s">
        <v>48</v>
      </c>
      <c r="T190" s="2">
        <v>519</v>
      </c>
      <c r="V190" s="1" t="b">
        <v>1</v>
      </c>
      <c r="W190" s="1" t="b">
        <v>1</v>
      </c>
      <c r="Y190" s="2" t="s">
        <v>539</v>
      </c>
      <c r="Z190" s="1">
        <v>1</v>
      </c>
      <c r="AA190" s="2" t="s">
        <v>322</v>
      </c>
      <c r="AB190" s="1" t="b">
        <v>0</v>
      </c>
      <c r="AG190" s="2" t="s">
        <v>323</v>
      </c>
      <c r="AH190" s="2" t="s">
        <v>324</v>
      </c>
      <c r="AS190" s="2" t="s">
        <v>49</v>
      </c>
      <c r="AV190" s="2">
        <v>1000000126</v>
      </c>
    </row>
    <row r="191" spans="1:48" ht="15" customHeight="1" x14ac:dyDescent="0.3">
      <c r="A191" s="2" t="s">
        <v>730</v>
      </c>
      <c r="G191" s="1"/>
      <c r="N191" s="7"/>
      <c r="O191" s="5"/>
      <c r="P191" s="5"/>
      <c r="Q191" s="5"/>
      <c r="R191" s="5"/>
      <c r="S191" s="5"/>
      <c r="T191" s="2"/>
      <c r="V191" s="1"/>
      <c r="W191" s="1"/>
      <c r="Y191" s="2" t="s">
        <v>540</v>
      </c>
      <c r="Z191" s="1">
        <v>2</v>
      </c>
      <c r="AA191" s="2" t="s">
        <v>579</v>
      </c>
      <c r="AB191" s="1"/>
      <c r="AV191" s="2">
        <v>1000000126</v>
      </c>
    </row>
    <row r="192" spans="1:48" ht="15" customHeight="1" x14ac:dyDescent="0.3">
      <c r="A192" s="2" t="s">
        <v>731</v>
      </c>
      <c r="B192" s="2" t="s">
        <v>325</v>
      </c>
      <c r="C192" s="4" t="s">
        <v>638</v>
      </c>
      <c r="D192" s="2" t="s">
        <v>103</v>
      </c>
      <c r="E192" s="2" t="s">
        <v>52</v>
      </c>
      <c r="F192" s="2" t="s">
        <v>326</v>
      </c>
      <c r="G192" s="1" t="b">
        <v>1</v>
      </c>
      <c r="N192" s="7" t="s">
        <v>99</v>
      </c>
      <c r="O192" s="5">
        <v>1000</v>
      </c>
      <c r="P192" s="5" t="s">
        <v>46</v>
      </c>
      <c r="Q192" s="5">
        <v>1</v>
      </c>
      <c r="R192" s="5" t="s">
        <v>47</v>
      </c>
      <c r="S192" s="5" t="s">
        <v>48</v>
      </c>
      <c r="T192" s="2">
        <v>519</v>
      </c>
      <c r="V192" s="1" t="b">
        <v>1</v>
      </c>
      <c r="W192" s="1" t="b">
        <v>1</v>
      </c>
      <c r="Y192" s="2" t="s">
        <v>541</v>
      </c>
      <c r="Z192" s="1">
        <v>1</v>
      </c>
      <c r="AA192" s="2" t="s">
        <v>327</v>
      </c>
      <c r="AB192" s="1" t="b">
        <v>0</v>
      </c>
      <c r="AG192" s="2" t="s">
        <v>328</v>
      </c>
      <c r="AH192" s="2" t="s">
        <v>329</v>
      </c>
      <c r="AS192" s="2" t="s">
        <v>49</v>
      </c>
      <c r="AV192" s="2">
        <v>1000000126</v>
      </c>
    </row>
    <row r="193" spans="1:48" ht="15" customHeight="1" x14ac:dyDescent="0.3">
      <c r="A193" s="2" t="s">
        <v>731</v>
      </c>
      <c r="G193" s="1"/>
      <c r="N193" s="7"/>
      <c r="O193" s="5"/>
      <c r="P193" s="5"/>
      <c r="Q193" s="5"/>
      <c r="R193" s="5"/>
      <c r="S193" s="5"/>
      <c r="T193" s="2"/>
      <c r="V193" s="1"/>
      <c r="W193" s="1"/>
      <c r="Y193" s="2" t="s">
        <v>542</v>
      </c>
      <c r="Z193" s="1">
        <v>2</v>
      </c>
      <c r="AA193" s="2" t="s">
        <v>579</v>
      </c>
      <c r="AB193" s="1"/>
      <c r="AV193" s="2">
        <v>1000000126</v>
      </c>
    </row>
    <row r="194" spans="1:48" ht="15" customHeight="1" x14ac:dyDescent="0.3">
      <c r="A194" s="2" t="s">
        <v>732</v>
      </c>
      <c r="B194" s="2" t="s">
        <v>320</v>
      </c>
      <c r="C194" s="4" t="s">
        <v>637</v>
      </c>
      <c r="D194" s="2" t="s">
        <v>103</v>
      </c>
      <c r="E194" s="2" t="s">
        <v>52</v>
      </c>
      <c r="F194" s="2" t="s">
        <v>321</v>
      </c>
      <c r="G194" s="1" t="b">
        <v>1</v>
      </c>
      <c r="N194" s="7" t="s">
        <v>100</v>
      </c>
      <c r="O194" s="5">
        <v>1000</v>
      </c>
      <c r="P194" s="5" t="s">
        <v>46</v>
      </c>
      <c r="Q194" s="5">
        <v>1</v>
      </c>
      <c r="R194" s="5" t="s">
        <v>47</v>
      </c>
      <c r="S194" s="5" t="s">
        <v>48</v>
      </c>
      <c r="T194" s="2">
        <v>519</v>
      </c>
      <c r="V194" s="1" t="b">
        <v>1</v>
      </c>
      <c r="W194" s="1" t="b">
        <v>1</v>
      </c>
      <c r="Y194" s="2" t="s">
        <v>543</v>
      </c>
      <c r="Z194" s="1">
        <v>1</v>
      </c>
      <c r="AA194" s="2" t="s">
        <v>322</v>
      </c>
      <c r="AB194" s="1" t="b">
        <v>0</v>
      </c>
      <c r="AG194" s="2" t="s">
        <v>323</v>
      </c>
      <c r="AH194" s="2" t="s">
        <v>324</v>
      </c>
      <c r="AS194" s="2" t="s">
        <v>49</v>
      </c>
      <c r="AV194" s="2">
        <v>1000000126</v>
      </c>
    </row>
    <row r="195" spans="1:48" ht="15" customHeight="1" x14ac:dyDescent="0.3">
      <c r="A195" s="2" t="s">
        <v>732</v>
      </c>
      <c r="G195" s="1"/>
      <c r="N195" s="7"/>
      <c r="O195" s="5"/>
      <c r="P195" s="5"/>
      <c r="Q195" s="5"/>
      <c r="R195" s="5"/>
      <c r="S195" s="5"/>
      <c r="T195" s="2"/>
      <c r="V195" s="1"/>
      <c r="W195" s="1"/>
      <c r="Y195" s="2" t="s">
        <v>544</v>
      </c>
      <c r="Z195" s="1">
        <v>2</v>
      </c>
      <c r="AA195" s="2" t="s">
        <v>579</v>
      </c>
      <c r="AB195" s="1"/>
      <c r="AV195" s="2">
        <v>1000000126</v>
      </c>
    </row>
    <row r="196" spans="1:48" ht="15" customHeight="1" x14ac:dyDescent="0.3">
      <c r="A196" s="2" t="s">
        <v>733</v>
      </c>
      <c r="B196" s="2" t="s">
        <v>315</v>
      </c>
      <c r="C196" s="4" t="s">
        <v>636</v>
      </c>
      <c r="D196" s="2" t="s">
        <v>103</v>
      </c>
      <c r="E196" s="2" t="s">
        <v>52</v>
      </c>
      <c r="F196" s="2" t="s">
        <v>316</v>
      </c>
      <c r="G196" s="1" t="b">
        <v>1</v>
      </c>
      <c r="N196" s="7" t="s">
        <v>101</v>
      </c>
      <c r="O196" s="5">
        <v>1000</v>
      </c>
      <c r="P196" s="5" t="s">
        <v>46</v>
      </c>
      <c r="Q196" s="5">
        <v>1</v>
      </c>
      <c r="R196" s="5" t="s">
        <v>47</v>
      </c>
      <c r="S196" s="5" t="s">
        <v>48</v>
      </c>
      <c r="T196" s="2">
        <v>519</v>
      </c>
      <c r="V196" s="1" t="b">
        <v>1</v>
      </c>
      <c r="W196" s="1" t="b">
        <v>1</v>
      </c>
      <c r="Y196" s="2" t="s">
        <v>545</v>
      </c>
      <c r="Z196" s="1">
        <v>1</v>
      </c>
      <c r="AA196" s="2" t="s">
        <v>317</v>
      </c>
      <c r="AB196" s="1" t="b">
        <v>0</v>
      </c>
      <c r="AG196" s="2" t="s">
        <v>318</v>
      </c>
      <c r="AH196" s="2" t="s">
        <v>319</v>
      </c>
      <c r="AS196" s="2" t="s">
        <v>49</v>
      </c>
      <c r="AV196" s="2">
        <v>1000000126</v>
      </c>
    </row>
    <row r="197" spans="1:48" ht="15" customHeight="1" x14ac:dyDescent="0.3">
      <c r="A197" s="2" t="s">
        <v>733</v>
      </c>
      <c r="G197" s="1"/>
      <c r="N197" s="7"/>
      <c r="O197" s="5"/>
      <c r="P197" s="5"/>
      <c r="Q197" s="5"/>
      <c r="R197" s="5"/>
      <c r="S197" s="5"/>
      <c r="T197" s="2"/>
      <c r="V197" s="1"/>
      <c r="W197" s="1"/>
      <c r="Y197" s="2" t="s">
        <v>546</v>
      </c>
      <c r="Z197" s="1">
        <v>2</v>
      </c>
      <c r="AA197" s="2" t="s">
        <v>579</v>
      </c>
      <c r="AB197" s="1"/>
      <c r="AV197" s="2">
        <v>1000000126</v>
      </c>
    </row>
    <row r="198" spans="1:48" ht="15" customHeight="1" x14ac:dyDescent="0.3">
      <c r="A198" s="2" t="s">
        <v>734</v>
      </c>
      <c r="B198" s="2" t="s">
        <v>330</v>
      </c>
      <c r="C198" s="4" t="s">
        <v>639</v>
      </c>
      <c r="D198" s="2" t="s">
        <v>103</v>
      </c>
      <c r="E198" s="2" t="s">
        <v>52</v>
      </c>
      <c r="F198" s="2" t="s">
        <v>331</v>
      </c>
      <c r="G198" s="1" t="b">
        <v>1</v>
      </c>
      <c r="N198" s="7" t="s">
        <v>102</v>
      </c>
      <c r="O198" s="5">
        <v>1000</v>
      </c>
      <c r="P198" s="5" t="s">
        <v>46</v>
      </c>
      <c r="Q198" s="5">
        <v>1</v>
      </c>
      <c r="R198" s="5" t="s">
        <v>47</v>
      </c>
      <c r="S198" s="5" t="s">
        <v>48</v>
      </c>
      <c r="T198" s="2">
        <v>519</v>
      </c>
      <c r="V198" s="1" t="b">
        <v>1</v>
      </c>
      <c r="W198" s="1" t="b">
        <v>1</v>
      </c>
      <c r="Y198" s="2" t="s">
        <v>547</v>
      </c>
      <c r="Z198" s="1">
        <v>1</v>
      </c>
      <c r="AA198" s="2" t="s">
        <v>332</v>
      </c>
      <c r="AB198" s="1" t="b">
        <v>0</v>
      </c>
      <c r="AG198" s="2" t="s">
        <v>333</v>
      </c>
      <c r="AH198" s="2" t="s">
        <v>334</v>
      </c>
      <c r="AS198" s="2" t="s">
        <v>49</v>
      </c>
      <c r="AV198" s="2">
        <v>1000000126</v>
      </c>
    </row>
    <row r="199" spans="1:48" ht="15" customHeight="1" x14ac:dyDescent="0.3">
      <c r="A199" s="2" t="s">
        <v>734</v>
      </c>
      <c r="G199" s="1"/>
      <c r="N199" s="7"/>
      <c r="O199" s="5"/>
      <c r="P199" s="5"/>
      <c r="Q199" s="5"/>
      <c r="R199" s="5"/>
      <c r="S199" s="5"/>
      <c r="T199" s="2"/>
      <c r="V199" s="1"/>
      <c r="W199" s="1"/>
      <c r="Y199" s="2" t="s">
        <v>548</v>
      </c>
      <c r="Z199" s="1">
        <v>2</v>
      </c>
      <c r="AA199" s="2" t="s">
        <v>579</v>
      </c>
      <c r="AB199" s="1"/>
      <c r="AV199" s="2">
        <v>1000000126</v>
      </c>
    </row>
    <row r="200" spans="1:48" ht="15" customHeight="1" x14ac:dyDescent="0.3">
      <c r="A200" s="2" t="s">
        <v>735</v>
      </c>
      <c r="B200" s="2" t="s">
        <v>335</v>
      </c>
      <c r="C200" s="4" t="s">
        <v>640</v>
      </c>
      <c r="D200" s="2" t="s">
        <v>103</v>
      </c>
      <c r="E200" s="2" t="s">
        <v>52</v>
      </c>
      <c r="F200" s="2" t="s">
        <v>747</v>
      </c>
      <c r="G200" s="1" t="b">
        <v>1</v>
      </c>
      <c r="N200" s="7">
        <v>168001</v>
      </c>
      <c r="O200" s="5">
        <v>1000</v>
      </c>
      <c r="P200" s="5" t="s">
        <v>46</v>
      </c>
      <c r="Q200" s="5">
        <v>1</v>
      </c>
      <c r="R200" s="5" t="s">
        <v>47</v>
      </c>
      <c r="S200" s="5" t="s">
        <v>48</v>
      </c>
      <c r="T200" s="2">
        <v>946</v>
      </c>
      <c r="V200" s="1" t="b">
        <v>1</v>
      </c>
      <c r="W200" s="1" t="b">
        <v>1</v>
      </c>
      <c r="Y200" s="2" t="s">
        <v>549</v>
      </c>
      <c r="Z200" s="1">
        <v>1</v>
      </c>
      <c r="AA200" s="2" t="s">
        <v>336</v>
      </c>
      <c r="AB200" s="1" t="b">
        <v>0</v>
      </c>
      <c r="AG200" s="2" t="s">
        <v>337</v>
      </c>
      <c r="AH200" s="2" t="s">
        <v>338</v>
      </c>
      <c r="AS200" s="2" t="s">
        <v>49</v>
      </c>
      <c r="AV200" s="2">
        <v>1000000126</v>
      </c>
    </row>
    <row r="201" spans="1:48" ht="15" customHeight="1" x14ac:dyDescent="0.3">
      <c r="A201" s="2" t="s">
        <v>735</v>
      </c>
      <c r="G201" s="1"/>
      <c r="N201" s="7"/>
      <c r="O201" s="5"/>
      <c r="P201" s="5"/>
      <c r="Q201" s="5"/>
      <c r="R201" s="5"/>
      <c r="S201" s="5"/>
      <c r="T201" s="2"/>
      <c r="V201" s="1"/>
      <c r="W201" s="1"/>
      <c r="Y201" s="2" t="s">
        <v>550</v>
      </c>
      <c r="Z201" s="1">
        <v>2</v>
      </c>
      <c r="AA201" s="2" t="s">
        <v>578</v>
      </c>
      <c r="AB201" s="1"/>
      <c r="AV201" s="2">
        <v>1000000126</v>
      </c>
    </row>
    <row r="202" spans="1:48" ht="15" customHeight="1" x14ac:dyDescent="0.3">
      <c r="A202" s="2" t="s">
        <v>736</v>
      </c>
      <c r="B202" s="2" t="s">
        <v>339</v>
      </c>
      <c r="C202" s="4" t="s">
        <v>641</v>
      </c>
      <c r="D202" s="2" t="s">
        <v>103</v>
      </c>
      <c r="E202" s="2" t="s">
        <v>52</v>
      </c>
      <c r="F202" s="2" t="s">
        <v>748</v>
      </c>
      <c r="G202" s="1" t="b">
        <v>1</v>
      </c>
      <c r="N202" s="7">
        <v>168002</v>
      </c>
      <c r="O202" s="5">
        <v>1000</v>
      </c>
      <c r="P202" s="5" t="s">
        <v>46</v>
      </c>
      <c r="Q202" s="5">
        <v>1</v>
      </c>
      <c r="R202" s="5" t="s">
        <v>47</v>
      </c>
      <c r="S202" s="5" t="s">
        <v>48</v>
      </c>
      <c r="T202" s="2">
        <v>946</v>
      </c>
      <c r="V202" s="1" t="b">
        <v>1</v>
      </c>
      <c r="W202" s="1" t="b">
        <v>1</v>
      </c>
      <c r="Y202" s="2" t="s">
        <v>551</v>
      </c>
      <c r="Z202" s="1">
        <v>1</v>
      </c>
      <c r="AA202" s="2" t="s">
        <v>340</v>
      </c>
      <c r="AB202" s="1" t="b">
        <v>0</v>
      </c>
      <c r="AG202" s="2" t="s">
        <v>341</v>
      </c>
      <c r="AH202" s="2" t="s">
        <v>342</v>
      </c>
      <c r="AS202" s="2" t="s">
        <v>49</v>
      </c>
      <c r="AV202" s="2">
        <v>1000000126</v>
      </c>
    </row>
    <row r="203" spans="1:48" ht="15" customHeight="1" x14ac:dyDescent="0.3">
      <c r="A203" s="2" t="s">
        <v>736</v>
      </c>
      <c r="G203" s="1"/>
      <c r="N203" s="7"/>
      <c r="O203" s="5"/>
      <c r="P203" s="5"/>
      <c r="Q203" s="5"/>
      <c r="R203" s="5"/>
      <c r="S203" s="5"/>
      <c r="T203" s="2"/>
      <c r="V203" s="1"/>
      <c r="W203" s="1"/>
      <c r="Y203" s="2" t="s">
        <v>552</v>
      </c>
      <c r="Z203" s="1">
        <v>2</v>
      </c>
      <c r="AA203" s="2" t="s">
        <v>578</v>
      </c>
      <c r="AB203" s="1"/>
      <c r="AV203" s="2">
        <v>1000000126</v>
      </c>
    </row>
    <row r="204" spans="1:48" ht="15" customHeight="1" x14ac:dyDescent="0.3">
      <c r="A204" s="2" t="s">
        <v>737</v>
      </c>
      <c r="B204" s="2" t="s">
        <v>343</v>
      </c>
      <c r="C204" s="4" t="s">
        <v>642</v>
      </c>
      <c r="D204" s="2" t="s">
        <v>103</v>
      </c>
      <c r="E204" s="2" t="s">
        <v>52</v>
      </c>
      <c r="F204" s="2" t="s">
        <v>747</v>
      </c>
      <c r="G204" s="1" t="b">
        <v>1</v>
      </c>
      <c r="N204" s="7">
        <v>168003</v>
      </c>
      <c r="O204" s="5">
        <v>1000</v>
      </c>
      <c r="P204" s="5" t="s">
        <v>46</v>
      </c>
      <c r="Q204" s="5">
        <v>1</v>
      </c>
      <c r="R204" s="5" t="s">
        <v>47</v>
      </c>
      <c r="S204" s="5" t="s">
        <v>48</v>
      </c>
      <c r="T204" s="2">
        <v>946</v>
      </c>
      <c r="V204" s="1" t="b">
        <v>1</v>
      </c>
      <c r="W204" s="1" t="b">
        <v>1</v>
      </c>
      <c r="Y204" s="2" t="s">
        <v>553</v>
      </c>
      <c r="Z204" s="1">
        <v>1</v>
      </c>
      <c r="AA204" s="2" t="s">
        <v>344</v>
      </c>
      <c r="AB204" s="1" t="b">
        <v>0</v>
      </c>
      <c r="AG204" s="2" t="s">
        <v>345</v>
      </c>
      <c r="AH204" s="2" t="s">
        <v>346</v>
      </c>
      <c r="AS204" s="2" t="s">
        <v>49</v>
      </c>
      <c r="AV204" s="2">
        <v>1000000126</v>
      </c>
    </row>
    <row r="205" spans="1:48" ht="15" customHeight="1" x14ac:dyDescent="0.3">
      <c r="A205" s="2" t="s">
        <v>737</v>
      </c>
      <c r="G205" s="1"/>
      <c r="N205" s="7"/>
      <c r="O205" s="5"/>
      <c r="P205" s="5"/>
      <c r="Q205" s="5"/>
      <c r="R205" s="5"/>
      <c r="S205" s="5"/>
      <c r="T205" s="2"/>
      <c r="V205" s="1"/>
      <c r="W205" s="1"/>
      <c r="Y205" s="2" t="s">
        <v>554</v>
      </c>
      <c r="Z205" s="1">
        <v>2</v>
      </c>
      <c r="AA205" s="2" t="s">
        <v>578</v>
      </c>
      <c r="AB205" s="1"/>
      <c r="AV205" s="2">
        <v>1000000126</v>
      </c>
    </row>
    <row r="206" spans="1:48" ht="15" customHeight="1" x14ac:dyDescent="0.3">
      <c r="A206" s="2" t="s">
        <v>738</v>
      </c>
      <c r="B206" s="2" t="s">
        <v>347</v>
      </c>
      <c r="C206" s="4" t="s">
        <v>643</v>
      </c>
      <c r="D206" s="2" t="s">
        <v>103</v>
      </c>
      <c r="E206" s="2" t="s">
        <v>52</v>
      </c>
      <c r="F206" s="2" t="s">
        <v>752</v>
      </c>
      <c r="G206" s="1" t="b">
        <v>1</v>
      </c>
      <c r="N206" s="7">
        <v>168004</v>
      </c>
      <c r="O206" s="5">
        <v>1000</v>
      </c>
      <c r="P206" s="5" t="s">
        <v>46</v>
      </c>
      <c r="Q206" s="5">
        <v>1</v>
      </c>
      <c r="R206" s="5" t="s">
        <v>47</v>
      </c>
      <c r="S206" s="5" t="s">
        <v>48</v>
      </c>
      <c r="T206" s="2">
        <v>946</v>
      </c>
      <c r="V206" s="1" t="b">
        <v>1</v>
      </c>
      <c r="W206" s="1" t="b">
        <v>1</v>
      </c>
      <c r="Y206" s="2" t="s">
        <v>555</v>
      </c>
      <c r="Z206" s="1">
        <v>1</v>
      </c>
      <c r="AA206" s="2" t="s">
        <v>348</v>
      </c>
      <c r="AB206" s="1" t="b">
        <v>0</v>
      </c>
      <c r="AG206" s="2" t="s">
        <v>349</v>
      </c>
      <c r="AH206" s="2" t="s">
        <v>350</v>
      </c>
      <c r="AS206" s="2" t="s">
        <v>49</v>
      </c>
      <c r="AV206" s="2">
        <v>1000000126</v>
      </c>
    </row>
    <row r="207" spans="1:48" ht="15" customHeight="1" x14ac:dyDescent="0.3">
      <c r="A207" s="2" t="s">
        <v>738</v>
      </c>
      <c r="G207" s="1"/>
      <c r="N207" s="7"/>
      <c r="O207" s="5"/>
      <c r="P207" s="5"/>
      <c r="Q207" s="5"/>
      <c r="R207" s="5"/>
      <c r="S207" s="5"/>
      <c r="T207" s="2"/>
      <c r="V207" s="1"/>
      <c r="W207" s="1"/>
      <c r="Y207" s="2" t="s">
        <v>556</v>
      </c>
      <c r="Z207" s="1">
        <v>2</v>
      </c>
      <c r="AA207" s="2" t="s">
        <v>578</v>
      </c>
      <c r="AB207" s="1"/>
      <c r="AV207" s="2">
        <v>1000000126</v>
      </c>
    </row>
    <row r="208" spans="1:48" ht="15" customHeight="1" x14ac:dyDescent="0.3">
      <c r="A208" s="2" t="s">
        <v>739</v>
      </c>
      <c r="B208" s="2" t="s">
        <v>295</v>
      </c>
      <c r="C208" s="4" t="s">
        <v>644</v>
      </c>
      <c r="D208" s="2" t="s">
        <v>103</v>
      </c>
      <c r="E208" s="2" t="s">
        <v>52</v>
      </c>
      <c r="F208" s="2" t="s">
        <v>747</v>
      </c>
      <c r="G208" s="1" t="b">
        <v>1</v>
      </c>
      <c r="N208" s="7">
        <v>168005</v>
      </c>
      <c r="O208" s="5">
        <v>1000</v>
      </c>
      <c r="P208" s="5" t="s">
        <v>46</v>
      </c>
      <c r="Q208" s="5">
        <v>1</v>
      </c>
      <c r="R208" s="5" t="s">
        <v>47</v>
      </c>
      <c r="S208" s="5" t="s">
        <v>48</v>
      </c>
      <c r="T208" s="2">
        <v>946</v>
      </c>
      <c r="V208" s="1" t="b">
        <v>1</v>
      </c>
      <c r="W208" s="1" t="b">
        <v>1</v>
      </c>
      <c r="Y208" s="2" t="s">
        <v>557</v>
      </c>
      <c r="Z208" s="1">
        <v>1</v>
      </c>
      <c r="AA208" s="2" t="s">
        <v>296</v>
      </c>
      <c r="AB208" s="1" t="b">
        <v>0</v>
      </c>
      <c r="AG208" s="2" t="s">
        <v>297</v>
      </c>
      <c r="AH208" s="2" t="s">
        <v>298</v>
      </c>
      <c r="AS208" s="2" t="s">
        <v>49</v>
      </c>
      <c r="AV208" s="2">
        <v>1000000126</v>
      </c>
    </row>
    <row r="209" spans="1:48" ht="15" customHeight="1" x14ac:dyDescent="0.3">
      <c r="A209" s="2" t="s">
        <v>739</v>
      </c>
      <c r="G209" s="1"/>
      <c r="N209" s="7"/>
      <c r="O209" s="5"/>
      <c r="P209" s="5"/>
      <c r="Q209" s="5"/>
      <c r="R209" s="5"/>
      <c r="S209" s="5"/>
      <c r="T209" s="2"/>
      <c r="V209" s="1"/>
      <c r="W209" s="1"/>
      <c r="Y209" s="2" t="s">
        <v>558</v>
      </c>
      <c r="Z209" s="1">
        <v>2</v>
      </c>
      <c r="AA209" s="2" t="s">
        <v>578</v>
      </c>
      <c r="AB209" s="1"/>
      <c r="AV209" s="2">
        <v>1000000126</v>
      </c>
    </row>
    <row r="210" spans="1:48" ht="15" customHeight="1" x14ac:dyDescent="0.3">
      <c r="A210" s="2" t="s">
        <v>740</v>
      </c>
      <c r="B210" s="2" t="s">
        <v>339</v>
      </c>
      <c r="C210" s="4" t="s">
        <v>645</v>
      </c>
      <c r="D210" s="2" t="s">
        <v>103</v>
      </c>
      <c r="E210" s="2" t="s">
        <v>52</v>
      </c>
      <c r="F210" s="2" t="s">
        <v>748</v>
      </c>
      <c r="G210" s="1" t="b">
        <v>1</v>
      </c>
      <c r="N210" s="7">
        <v>168006</v>
      </c>
      <c r="O210" s="5">
        <v>1000</v>
      </c>
      <c r="P210" s="5" t="s">
        <v>46</v>
      </c>
      <c r="Q210" s="5">
        <v>1</v>
      </c>
      <c r="R210" s="5" t="s">
        <v>47</v>
      </c>
      <c r="S210" s="5" t="s">
        <v>48</v>
      </c>
      <c r="T210" s="2">
        <v>946</v>
      </c>
      <c r="V210" s="1" t="b">
        <v>1</v>
      </c>
      <c r="W210" s="1" t="b">
        <v>1</v>
      </c>
      <c r="Y210" s="2" t="s">
        <v>559</v>
      </c>
      <c r="Z210" s="1">
        <v>1</v>
      </c>
      <c r="AA210" s="2" t="s">
        <v>340</v>
      </c>
      <c r="AB210" s="1" t="b">
        <v>0</v>
      </c>
      <c r="AG210" s="2" t="s">
        <v>341</v>
      </c>
      <c r="AH210" s="2" t="s">
        <v>342</v>
      </c>
      <c r="AS210" s="2" t="s">
        <v>49</v>
      </c>
      <c r="AV210" s="2">
        <v>1000000126</v>
      </c>
    </row>
    <row r="211" spans="1:48" ht="15" customHeight="1" x14ac:dyDescent="0.3">
      <c r="A211" s="2" t="s">
        <v>740</v>
      </c>
      <c r="G211" s="1"/>
      <c r="N211" s="7"/>
      <c r="O211" s="5"/>
      <c r="P211" s="5"/>
      <c r="Q211" s="5"/>
      <c r="R211" s="5"/>
      <c r="S211" s="5"/>
      <c r="T211" s="2"/>
      <c r="V211" s="1"/>
      <c r="W211" s="1"/>
      <c r="Y211" s="2" t="s">
        <v>560</v>
      </c>
      <c r="Z211" s="1">
        <v>2</v>
      </c>
      <c r="AA211" s="2" t="s">
        <v>578</v>
      </c>
      <c r="AB211" s="1"/>
      <c r="AV211" s="2">
        <v>1000000126</v>
      </c>
    </row>
    <row r="212" spans="1:48" ht="15" customHeight="1" x14ac:dyDescent="0.3">
      <c r="A212" s="2" t="s">
        <v>741</v>
      </c>
      <c r="B212" s="2" t="s">
        <v>339</v>
      </c>
      <c r="C212" s="4" t="s">
        <v>646</v>
      </c>
      <c r="D212" s="2" t="s">
        <v>103</v>
      </c>
      <c r="E212" s="2" t="s">
        <v>52</v>
      </c>
      <c r="F212" s="2" t="s">
        <v>748</v>
      </c>
      <c r="G212" s="1" t="b">
        <v>1</v>
      </c>
      <c r="N212" s="7">
        <v>168007</v>
      </c>
      <c r="O212" s="5">
        <v>1000</v>
      </c>
      <c r="P212" s="5" t="s">
        <v>46</v>
      </c>
      <c r="Q212" s="5">
        <v>1</v>
      </c>
      <c r="R212" s="5" t="s">
        <v>47</v>
      </c>
      <c r="S212" s="5" t="s">
        <v>48</v>
      </c>
      <c r="T212" s="2">
        <v>946</v>
      </c>
      <c r="V212" s="1" t="b">
        <v>1</v>
      </c>
      <c r="W212" s="1" t="b">
        <v>1</v>
      </c>
      <c r="Y212" s="2" t="s">
        <v>561</v>
      </c>
      <c r="Z212" s="1">
        <v>1</v>
      </c>
      <c r="AA212" s="2" t="s">
        <v>340</v>
      </c>
      <c r="AB212" s="1" t="b">
        <v>0</v>
      </c>
      <c r="AG212" s="2" t="s">
        <v>341</v>
      </c>
      <c r="AH212" s="2" t="s">
        <v>342</v>
      </c>
      <c r="AS212" s="2" t="s">
        <v>49</v>
      </c>
      <c r="AV212" s="2">
        <v>1000000126</v>
      </c>
    </row>
    <row r="213" spans="1:48" ht="15" customHeight="1" x14ac:dyDescent="0.3">
      <c r="A213" s="2" t="s">
        <v>741</v>
      </c>
      <c r="G213" s="1"/>
      <c r="N213" s="7"/>
      <c r="O213" s="5"/>
      <c r="P213" s="5"/>
      <c r="Q213" s="5"/>
      <c r="R213" s="5"/>
      <c r="S213" s="5"/>
      <c r="T213" s="2"/>
      <c r="V213" s="1"/>
      <c r="W213" s="1"/>
      <c r="Y213" s="2" t="s">
        <v>562</v>
      </c>
      <c r="Z213" s="1">
        <v>2</v>
      </c>
      <c r="AA213" s="2" t="s">
        <v>578</v>
      </c>
      <c r="AB213" s="1"/>
      <c r="AV213" s="2">
        <v>1000000126</v>
      </c>
    </row>
    <row r="214" spans="1:48" ht="15" customHeight="1" x14ac:dyDescent="0.3">
      <c r="A214" s="2" t="s">
        <v>742</v>
      </c>
      <c r="B214" s="2" t="s">
        <v>295</v>
      </c>
      <c r="C214" s="4" t="s">
        <v>647</v>
      </c>
      <c r="D214" s="2" t="s">
        <v>103</v>
      </c>
      <c r="E214" s="2" t="s">
        <v>52</v>
      </c>
      <c r="F214" s="2" t="s">
        <v>747</v>
      </c>
      <c r="G214" s="1" t="b">
        <v>1</v>
      </c>
      <c r="N214" s="7">
        <v>168008</v>
      </c>
      <c r="O214" s="5">
        <v>1000</v>
      </c>
      <c r="P214" s="5" t="s">
        <v>46</v>
      </c>
      <c r="Q214" s="5">
        <v>1</v>
      </c>
      <c r="R214" s="5" t="s">
        <v>47</v>
      </c>
      <c r="S214" s="5" t="s">
        <v>48</v>
      </c>
      <c r="T214" s="2">
        <v>946</v>
      </c>
      <c r="V214" s="1" t="b">
        <v>1</v>
      </c>
      <c r="W214" s="1" t="b">
        <v>1</v>
      </c>
      <c r="Y214" s="2" t="s">
        <v>563</v>
      </c>
      <c r="Z214" s="1">
        <v>1</v>
      </c>
      <c r="AA214" s="2" t="s">
        <v>296</v>
      </c>
      <c r="AB214" s="1" t="b">
        <v>0</v>
      </c>
      <c r="AG214" s="2" t="s">
        <v>297</v>
      </c>
      <c r="AH214" s="2" t="s">
        <v>298</v>
      </c>
      <c r="AS214" s="2" t="s">
        <v>49</v>
      </c>
      <c r="AV214" s="2">
        <v>1000000126</v>
      </c>
    </row>
    <row r="215" spans="1:48" ht="15" customHeight="1" x14ac:dyDescent="0.3">
      <c r="A215" s="2" t="s">
        <v>742</v>
      </c>
      <c r="G215" s="1"/>
      <c r="N215" s="7"/>
      <c r="O215" s="5"/>
      <c r="P215" s="5"/>
      <c r="Q215" s="5"/>
      <c r="R215" s="5"/>
      <c r="S215" s="5"/>
      <c r="T215" s="2"/>
      <c r="V215" s="1"/>
      <c r="W215" s="1"/>
      <c r="Y215" s="2" t="s">
        <v>564</v>
      </c>
      <c r="Z215" s="1">
        <v>2</v>
      </c>
      <c r="AA215" s="2" t="s">
        <v>578</v>
      </c>
      <c r="AB215" s="1"/>
      <c r="AV215" s="2">
        <v>1000000126</v>
      </c>
    </row>
    <row r="216" spans="1:48" ht="15" customHeight="1" x14ac:dyDescent="0.3">
      <c r="A216" s="2" t="s">
        <v>743</v>
      </c>
      <c r="B216" s="2" t="s">
        <v>299</v>
      </c>
      <c r="C216" s="4" t="s">
        <v>648</v>
      </c>
      <c r="D216" s="2" t="s">
        <v>103</v>
      </c>
      <c r="E216" s="2" t="s">
        <v>52</v>
      </c>
      <c r="F216" s="2" t="s">
        <v>748</v>
      </c>
      <c r="G216" s="1" t="b">
        <v>1</v>
      </c>
      <c r="N216" s="7">
        <v>168009</v>
      </c>
      <c r="O216" s="5">
        <v>1000</v>
      </c>
      <c r="P216" s="5" t="s">
        <v>46</v>
      </c>
      <c r="Q216" s="5">
        <v>1</v>
      </c>
      <c r="R216" s="5" t="s">
        <v>47</v>
      </c>
      <c r="S216" s="5" t="s">
        <v>48</v>
      </c>
      <c r="T216" s="2">
        <v>946</v>
      </c>
      <c r="V216" s="1" t="b">
        <v>1</v>
      </c>
      <c r="W216" s="1" t="b">
        <v>1</v>
      </c>
      <c r="Y216" s="2" t="s">
        <v>565</v>
      </c>
      <c r="Z216" s="1">
        <v>1</v>
      </c>
      <c r="AA216" s="2" t="s">
        <v>300</v>
      </c>
      <c r="AB216" s="1" t="b">
        <v>0</v>
      </c>
      <c r="AG216" s="2" t="s">
        <v>301</v>
      </c>
      <c r="AH216" s="2" t="s">
        <v>302</v>
      </c>
      <c r="AS216" s="2" t="s">
        <v>49</v>
      </c>
      <c r="AV216" s="2">
        <v>1000000126</v>
      </c>
    </row>
    <row r="217" spans="1:48" ht="15" customHeight="1" x14ac:dyDescent="0.3">
      <c r="A217" s="2" t="s">
        <v>743</v>
      </c>
      <c r="G217" s="1"/>
      <c r="N217" s="7"/>
      <c r="O217" s="5"/>
      <c r="P217" s="5"/>
      <c r="Q217" s="5"/>
      <c r="R217" s="5"/>
      <c r="S217" s="5"/>
      <c r="T217" s="2"/>
      <c r="V217" s="1"/>
      <c r="W217" s="1"/>
      <c r="Y217" s="2" t="s">
        <v>566</v>
      </c>
      <c r="Z217" s="1">
        <v>2</v>
      </c>
      <c r="AA217" s="2" t="s">
        <v>578</v>
      </c>
      <c r="AB217" s="1"/>
      <c r="AV217" s="2">
        <v>1000000126</v>
      </c>
    </row>
    <row r="218" spans="1:48" ht="15" customHeight="1" x14ac:dyDescent="0.3">
      <c r="A218" s="2" t="s">
        <v>744</v>
      </c>
      <c r="B218" s="2" t="s">
        <v>347</v>
      </c>
      <c r="C218" s="4" t="s">
        <v>649</v>
      </c>
      <c r="D218" s="2" t="s">
        <v>103</v>
      </c>
      <c r="E218" s="2" t="s">
        <v>52</v>
      </c>
      <c r="F218" s="2" t="s">
        <v>752</v>
      </c>
      <c r="G218" s="1" t="b">
        <v>1</v>
      </c>
      <c r="N218" s="7">
        <v>168010</v>
      </c>
      <c r="O218" s="5">
        <v>1000</v>
      </c>
      <c r="P218" s="5" t="s">
        <v>46</v>
      </c>
      <c r="Q218" s="5">
        <v>1</v>
      </c>
      <c r="R218" s="5" t="s">
        <v>47</v>
      </c>
      <c r="S218" s="5" t="s">
        <v>48</v>
      </c>
      <c r="T218" s="2">
        <v>946</v>
      </c>
      <c r="V218" s="1" t="b">
        <v>1</v>
      </c>
      <c r="W218" s="1" t="b">
        <v>1</v>
      </c>
      <c r="Y218" s="2" t="s">
        <v>567</v>
      </c>
      <c r="Z218" s="1">
        <v>1</v>
      </c>
      <c r="AA218" s="2" t="s">
        <v>348</v>
      </c>
      <c r="AB218" s="1" t="b">
        <v>0</v>
      </c>
      <c r="AG218" s="2" t="s">
        <v>349</v>
      </c>
      <c r="AH218" s="2" t="s">
        <v>350</v>
      </c>
      <c r="AS218" s="2" t="s">
        <v>49</v>
      </c>
      <c r="AV218" s="2">
        <v>1000000126</v>
      </c>
    </row>
    <row r="219" spans="1:48" ht="15" customHeight="1" x14ac:dyDescent="0.3">
      <c r="A219" s="2" t="s">
        <v>744</v>
      </c>
      <c r="G219" s="1"/>
      <c r="N219" s="7"/>
      <c r="O219" s="5"/>
      <c r="P219" s="5"/>
      <c r="Q219" s="5"/>
      <c r="R219" s="5"/>
      <c r="S219" s="5"/>
      <c r="T219" s="2"/>
      <c r="V219" s="1"/>
      <c r="W219" s="1"/>
      <c r="Y219" s="2" t="s">
        <v>568</v>
      </c>
      <c r="Z219" s="1">
        <v>2</v>
      </c>
      <c r="AA219" s="2" t="s">
        <v>578</v>
      </c>
      <c r="AB219" s="1"/>
      <c r="AV219" s="2">
        <v>1000000126</v>
      </c>
    </row>
    <row r="220" spans="1:48" ht="15" customHeight="1" x14ac:dyDescent="0.3">
      <c r="A220" s="2" t="s">
        <v>745</v>
      </c>
      <c r="B220" s="2" t="s">
        <v>307</v>
      </c>
      <c r="C220" s="4" t="s">
        <v>650</v>
      </c>
      <c r="D220" s="2" t="s">
        <v>103</v>
      </c>
      <c r="E220" s="2" t="s">
        <v>52</v>
      </c>
      <c r="F220" s="2" t="s">
        <v>750</v>
      </c>
      <c r="G220" s="1" t="b">
        <v>1</v>
      </c>
      <c r="N220" s="7">
        <v>168011</v>
      </c>
      <c r="O220" s="5">
        <v>1000</v>
      </c>
      <c r="P220" s="5" t="s">
        <v>46</v>
      </c>
      <c r="Q220" s="5">
        <v>1</v>
      </c>
      <c r="R220" s="5" t="s">
        <v>47</v>
      </c>
      <c r="S220" s="5" t="s">
        <v>48</v>
      </c>
      <c r="T220" s="2">
        <v>946</v>
      </c>
      <c r="V220" s="1" t="b">
        <v>1</v>
      </c>
      <c r="W220" s="1" t="b">
        <v>1</v>
      </c>
      <c r="Y220" s="2" t="s">
        <v>569</v>
      </c>
      <c r="Z220" s="1">
        <v>1</v>
      </c>
      <c r="AA220" s="2" t="s">
        <v>308</v>
      </c>
      <c r="AB220" s="1" t="b">
        <v>0</v>
      </c>
      <c r="AG220" s="2" t="s">
        <v>309</v>
      </c>
      <c r="AH220" s="2" t="s">
        <v>310</v>
      </c>
      <c r="AS220" s="2" t="s">
        <v>49</v>
      </c>
      <c r="AV220" s="2">
        <v>1000000126</v>
      </c>
    </row>
    <row r="221" spans="1:48" ht="15" customHeight="1" x14ac:dyDescent="0.3">
      <c r="A221" s="2" t="s">
        <v>745</v>
      </c>
      <c r="G221" s="1"/>
      <c r="N221" s="7"/>
      <c r="O221" s="5"/>
      <c r="P221" s="5"/>
      <c r="Q221" s="5"/>
      <c r="R221" s="5"/>
      <c r="S221" s="5"/>
      <c r="V221" s="1"/>
      <c r="W221" s="1"/>
      <c r="Y221" s="2" t="s">
        <v>570</v>
      </c>
      <c r="Z221" s="1">
        <v>2</v>
      </c>
      <c r="AA221" s="2" t="s">
        <v>578</v>
      </c>
      <c r="AB221" s="1"/>
      <c r="AV221" s="2">
        <v>1000000126</v>
      </c>
    </row>
    <row r="222" spans="1:48" customFormat="1" ht="15" customHeight="1" x14ac:dyDescent="0.3">
      <c r="A222" t="s">
        <v>753</v>
      </c>
      <c r="B222" t="s">
        <v>754</v>
      </c>
      <c r="C222" t="s">
        <v>755</v>
      </c>
      <c r="D222" t="s">
        <v>103</v>
      </c>
      <c r="E222" t="s">
        <v>756</v>
      </c>
      <c r="F222" t="s">
        <v>757</v>
      </c>
      <c r="G222" t="b">
        <v>1</v>
      </c>
      <c r="H222" t="s">
        <v>758</v>
      </c>
      <c r="I222" s="9" t="s">
        <v>759</v>
      </c>
      <c r="N222" t="s">
        <v>760</v>
      </c>
      <c r="O222" s="9">
        <v>1000</v>
      </c>
      <c r="P222" s="9" t="s">
        <v>46</v>
      </c>
      <c r="Q222" s="9">
        <v>1</v>
      </c>
      <c r="R222" s="9" t="s">
        <v>47</v>
      </c>
      <c r="S222" s="9" t="s">
        <v>48</v>
      </c>
      <c r="T222" s="9">
        <v>620</v>
      </c>
      <c r="V222" t="b">
        <v>1</v>
      </c>
      <c r="W222" t="b">
        <v>1</v>
      </c>
      <c r="Y222" t="s">
        <v>761</v>
      </c>
      <c r="Z222">
        <v>1</v>
      </c>
      <c r="AA222" t="s">
        <v>762</v>
      </c>
      <c r="AB222" t="b">
        <v>0</v>
      </c>
      <c r="AG222" t="s">
        <v>763</v>
      </c>
      <c r="AH222" t="s">
        <v>764</v>
      </c>
      <c r="AS222" t="s">
        <v>49</v>
      </c>
      <c r="AV222" s="2">
        <v>1000000126</v>
      </c>
    </row>
    <row r="223" spans="1:48" customFormat="1" ht="15" customHeight="1" x14ac:dyDescent="0.3">
      <c r="A223" t="s">
        <v>753</v>
      </c>
      <c r="D223" t="s">
        <v>103</v>
      </c>
      <c r="F223" t="s">
        <v>757</v>
      </c>
      <c r="I223" s="9" t="s">
        <v>765</v>
      </c>
      <c r="N223" t="s">
        <v>766</v>
      </c>
      <c r="O223" s="9">
        <v>1000</v>
      </c>
      <c r="P223" s="9" t="s">
        <v>46</v>
      </c>
      <c r="Q223" s="9">
        <v>1</v>
      </c>
      <c r="R223" s="9" t="s">
        <v>47</v>
      </c>
      <c r="S223" s="9" t="s">
        <v>48</v>
      </c>
      <c r="T223" s="9">
        <v>620</v>
      </c>
      <c r="V223" t="b">
        <v>1</v>
      </c>
      <c r="W223" t="b">
        <v>1</v>
      </c>
      <c r="Y223" t="s">
        <v>767</v>
      </c>
      <c r="Z223">
        <v>2</v>
      </c>
      <c r="AA223" t="s">
        <v>768</v>
      </c>
      <c r="AS223" t="s">
        <v>49</v>
      </c>
      <c r="AV223" s="2">
        <v>1000000126</v>
      </c>
    </row>
    <row r="224" spans="1:48" customFormat="1" ht="15" customHeight="1" x14ac:dyDescent="0.3">
      <c r="A224" t="s">
        <v>753</v>
      </c>
      <c r="D224" t="s">
        <v>103</v>
      </c>
      <c r="F224" t="s">
        <v>757</v>
      </c>
      <c r="I224" s="9" t="s">
        <v>769</v>
      </c>
      <c r="N224" t="s">
        <v>770</v>
      </c>
      <c r="O224" s="9">
        <v>1000</v>
      </c>
      <c r="P224" s="9" t="s">
        <v>46</v>
      </c>
      <c r="Q224" s="9">
        <v>1</v>
      </c>
      <c r="R224" s="9" t="s">
        <v>47</v>
      </c>
      <c r="S224" s="9" t="s">
        <v>48</v>
      </c>
      <c r="T224" s="9">
        <v>620</v>
      </c>
      <c r="V224" t="b">
        <v>1</v>
      </c>
      <c r="W224" t="b">
        <v>1</v>
      </c>
      <c r="Y224" t="s">
        <v>771</v>
      </c>
      <c r="Z224">
        <v>3</v>
      </c>
      <c r="AA224" t="s">
        <v>772</v>
      </c>
      <c r="AS224" t="s">
        <v>49</v>
      </c>
      <c r="AV224" s="2">
        <v>1000000126</v>
      </c>
    </row>
    <row r="225" spans="1:48" customFormat="1" ht="15" customHeight="1" x14ac:dyDescent="0.3">
      <c r="A225" t="s">
        <v>753</v>
      </c>
      <c r="D225" t="s">
        <v>103</v>
      </c>
      <c r="F225" t="s">
        <v>757</v>
      </c>
      <c r="I225" s="9" t="s">
        <v>773</v>
      </c>
      <c r="N225" t="s">
        <v>774</v>
      </c>
      <c r="O225" s="9">
        <v>1000</v>
      </c>
      <c r="P225" s="9" t="s">
        <v>46</v>
      </c>
      <c r="Q225" s="9">
        <v>1</v>
      </c>
      <c r="R225" s="9" t="s">
        <v>47</v>
      </c>
      <c r="S225" s="9" t="s">
        <v>48</v>
      </c>
      <c r="T225" s="9">
        <v>620</v>
      </c>
      <c r="V225" t="b">
        <v>1</v>
      </c>
      <c r="W225" t="b">
        <v>1</v>
      </c>
      <c r="Y225" t="s">
        <v>775</v>
      </c>
      <c r="Z225">
        <v>4</v>
      </c>
      <c r="AA225" t="s">
        <v>776</v>
      </c>
      <c r="AS225" t="s">
        <v>49</v>
      </c>
      <c r="AV225" s="2">
        <v>1000000126</v>
      </c>
    </row>
    <row r="226" spans="1:48" customFormat="1" ht="15" customHeight="1" x14ac:dyDescent="0.3">
      <c r="A226" t="s">
        <v>753</v>
      </c>
      <c r="I226" s="9"/>
      <c r="O226" s="9"/>
      <c r="P226" s="9"/>
      <c r="Q226" s="9"/>
      <c r="R226" s="9"/>
      <c r="S226" s="9"/>
      <c r="T226" s="9"/>
      <c r="Y226" t="s">
        <v>777</v>
      </c>
      <c r="Z226">
        <v>5</v>
      </c>
      <c r="AA226" t="s">
        <v>778</v>
      </c>
      <c r="AV226" s="2">
        <v>1000000126</v>
      </c>
    </row>
    <row r="227" spans="1:48" customFormat="1" ht="15" customHeight="1" x14ac:dyDescent="0.3">
      <c r="A227" t="s">
        <v>779</v>
      </c>
      <c r="B227" t="s">
        <v>780</v>
      </c>
      <c r="C227" t="s">
        <v>781</v>
      </c>
      <c r="D227" t="s">
        <v>103</v>
      </c>
      <c r="E227" t="s">
        <v>756</v>
      </c>
      <c r="F227" t="s">
        <v>782</v>
      </c>
      <c r="G227" t="b">
        <v>1</v>
      </c>
      <c r="H227" t="s">
        <v>758</v>
      </c>
      <c r="I227" s="9" t="s">
        <v>759</v>
      </c>
      <c r="N227" t="s">
        <v>783</v>
      </c>
      <c r="O227" s="9">
        <v>1000</v>
      </c>
      <c r="P227" s="9" t="s">
        <v>46</v>
      </c>
      <c r="Q227" s="9">
        <v>1</v>
      </c>
      <c r="R227" s="9" t="s">
        <v>47</v>
      </c>
      <c r="S227" s="9" t="s">
        <v>48</v>
      </c>
      <c r="T227" s="9">
        <v>536</v>
      </c>
      <c r="V227" t="b">
        <v>1</v>
      </c>
      <c r="W227" t="b">
        <v>1</v>
      </c>
      <c r="Y227" t="s">
        <v>784</v>
      </c>
      <c r="Z227">
        <v>1</v>
      </c>
      <c r="AA227" t="s">
        <v>785</v>
      </c>
      <c r="AB227" t="b">
        <v>0</v>
      </c>
      <c r="AG227" t="s">
        <v>786</v>
      </c>
      <c r="AH227" t="s">
        <v>787</v>
      </c>
      <c r="AS227" t="s">
        <v>49</v>
      </c>
      <c r="AV227" s="2">
        <v>1000000126</v>
      </c>
    </row>
    <row r="228" spans="1:48" customFormat="1" ht="15" customHeight="1" x14ac:dyDescent="0.3">
      <c r="A228" t="s">
        <v>779</v>
      </c>
      <c r="D228" t="s">
        <v>103</v>
      </c>
      <c r="F228" t="s">
        <v>782</v>
      </c>
      <c r="I228" s="9" t="s">
        <v>765</v>
      </c>
      <c r="N228" t="s">
        <v>788</v>
      </c>
      <c r="O228" s="9">
        <v>1000</v>
      </c>
      <c r="P228" s="9" t="s">
        <v>46</v>
      </c>
      <c r="Q228" s="9">
        <v>1</v>
      </c>
      <c r="R228" s="9" t="s">
        <v>47</v>
      </c>
      <c r="S228" s="9" t="s">
        <v>48</v>
      </c>
      <c r="T228" s="9">
        <v>536</v>
      </c>
      <c r="V228" t="b">
        <v>1</v>
      </c>
      <c r="W228" t="b">
        <v>1</v>
      </c>
      <c r="Y228" t="s">
        <v>789</v>
      </c>
      <c r="Z228">
        <v>2</v>
      </c>
      <c r="AA228" t="s">
        <v>768</v>
      </c>
      <c r="AS228" t="s">
        <v>49</v>
      </c>
      <c r="AV228" s="2">
        <v>1000000126</v>
      </c>
    </row>
    <row r="229" spans="1:48" customFormat="1" ht="15" customHeight="1" x14ac:dyDescent="0.3">
      <c r="A229" t="s">
        <v>779</v>
      </c>
      <c r="D229" t="s">
        <v>103</v>
      </c>
      <c r="F229" t="s">
        <v>782</v>
      </c>
      <c r="I229" s="9" t="s">
        <v>769</v>
      </c>
      <c r="N229" t="s">
        <v>790</v>
      </c>
      <c r="O229" s="9">
        <v>1000</v>
      </c>
      <c r="P229" s="9" t="s">
        <v>46</v>
      </c>
      <c r="Q229" s="9">
        <v>1</v>
      </c>
      <c r="R229" s="9" t="s">
        <v>47</v>
      </c>
      <c r="S229" s="9" t="s">
        <v>48</v>
      </c>
      <c r="T229" s="9">
        <v>536</v>
      </c>
      <c r="V229" t="b">
        <v>1</v>
      </c>
      <c r="W229" t="b">
        <v>1</v>
      </c>
      <c r="Y229" t="s">
        <v>791</v>
      </c>
      <c r="Z229">
        <v>3</v>
      </c>
      <c r="AA229" t="s">
        <v>792</v>
      </c>
      <c r="AS229" t="s">
        <v>49</v>
      </c>
      <c r="AV229" s="2">
        <v>1000000126</v>
      </c>
    </row>
    <row r="230" spans="1:48" customFormat="1" ht="15" customHeight="1" x14ac:dyDescent="0.3">
      <c r="A230" t="s">
        <v>779</v>
      </c>
      <c r="D230" t="s">
        <v>103</v>
      </c>
      <c r="F230" t="s">
        <v>782</v>
      </c>
      <c r="I230" s="9" t="s">
        <v>773</v>
      </c>
      <c r="N230" t="s">
        <v>793</v>
      </c>
      <c r="O230" s="9">
        <v>1000</v>
      </c>
      <c r="P230" s="9" t="s">
        <v>46</v>
      </c>
      <c r="Q230" s="9">
        <v>1</v>
      </c>
      <c r="R230" s="9" t="s">
        <v>47</v>
      </c>
      <c r="S230" s="9" t="s">
        <v>48</v>
      </c>
      <c r="T230" s="9">
        <v>536</v>
      </c>
      <c r="V230" t="b">
        <v>1</v>
      </c>
      <c r="W230" t="b">
        <v>1</v>
      </c>
      <c r="Y230" t="s">
        <v>794</v>
      </c>
      <c r="Z230">
        <v>4</v>
      </c>
      <c r="AA230" t="s">
        <v>795</v>
      </c>
      <c r="AS230" t="s">
        <v>49</v>
      </c>
      <c r="AV230" s="2">
        <v>1000000126</v>
      </c>
    </row>
    <row r="231" spans="1:48" customFormat="1" ht="15" customHeight="1" x14ac:dyDescent="0.3">
      <c r="A231" t="s">
        <v>779</v>
      </c>
      <c r="I231" s="9"/>
      <c r="O231" s="9"/>
      <c r="P231" s="9"/>
      <c r="Q231" s="9"/>
      <c r="R231" s="9"/>
      <c r="S231" s="9"/>
      <c r="T231" s="9"/>
      <c r="Y231" t="s">
        <v>796</v>
      </c>
      <c r="Z231">
        <v>5</v>
      </c>
      <c r="AA231" t="s">
        <v>797</v>
      </c>
      <c r="AV231" s="2">
        <v>1000000126</v>
      </c>
    </row>
    <row r="232" spans="1:48" customFormat="1" ht="15" customHeight="1" x14ac:dyDescent="0.3">
      <c r="A232" t="s">
        <v>779</v>
      </c>
      <c r="I232" s="9"/>
      <c r="O232" s="9"/>
      <c r="P232" s="9"/>
      <c r="Q232" s="9"/>
      <c r="R232" s="9"/>
      <c r="S232" s="9"/>
      <c r="T232" s="9"/>
      <c r="Y232" t="s">
        <v>798</v>
      </c>
      <c r="Z232">
        <v>6</v>
      </c>
      <c r="AA232" t="s">
        <v>799</v>
      </c>
      <c r="AV232" s="2">
        <v>1000000126</v>
      </c>
    </row>
    <row r="233" spans="1:48" customFormat="1" ht="15" customHeight="1" x14ac:dyDescent="0.3">
      <c r="A233" t="s">
        <v>800</v>
      </c>
      <c r="B233" t="s">
        <v>801</v>
      </c>
      <c r="C233" t="s">
        <v>802</v>
      </c>
      <c r="D233" t="s">
        <v>103</v>
      </c>
      <c r="E233" t="s">
        <v>756</v>
      </c>
      <c r="F233" t="s">
        <v>803</v>
      </c>
      <c r="G233" t="b">
        <v>1</v>
      </c>
      <c r="H233" t="s">
        <v>758</v>
      </c>
      <c r="I233" s="9" t="s">
        <v>759</v>
      </c>
      <c r="N233" t="s">
        <v>804</v>
      </c>
      <c r="O233" s="9">
        <v>1000</v>
      </c>
      <c r="P233" s="9" t="s">
        <v>46</v>
      </c>
      <c r="Q233" s="9">
        <v>1</v>
      </c>
      <c r="R233" s="9" t="s">
        <v>47</v>
      </c>
      <c r="S233" s="9" t="s">
        <v>48</v>
      </c>
      <c r="T233" s="9">
        <v>568</v>
      </c>
      <c r="V233" t="b">
        <v>1</v>
      </c>
      <c r="W233" t="b">
        <v>1</v>
      </c>
      <c r="Y233" t="s">
        <v>805</v>
      </c>
      <c r="Z233">
        <v>1</v>
      </c>
      <c r="AA233" t="s">
        <v>806</v>
      </c>
      <c r="AB233" t="b">
        <v>0</v>
      </c>
      <c r="AG233" t="s">
        <v>807</v>
      </c>
      <c r="AH233" t="s">
        <v>808</v>
      </c>
      <c r="AS233" t="s">
        <v>49</v>
      </c>
      <c r="AV233" s="2">
        <v>1000000126</v>
      </c>
    </row>
    <row r="234" spans="1:48" customFormat="1" ht="15" customHeight="1" x14ac:dyDescent="0.3">
      <c r="A234" t="s">
        <v>800</v>
      </c>
      <c r="D234" t="s">
        <v>103</v>
      </c>
      <c r="F234" t="s">
        <v>803</v>
      </c>
      <c r="I234" s="9" t="s">
        <v>765</v>
      </c>
      <c r="N234" t="s">
        <v>809</v>
      </c>
      <c r="O234" s="9">
        <v>1000</v>
      </c>
      <c r="P234" s="9" t="s">
        <v>46</v>
      </c>
      <c r="Q234" s="9">
        <v>1</v>
      </c>
      <c r="R234" s="9" t="s">
        <v>47</v>
      </c>
      <c r="S234" s="9" t="s">
        <v>48</v>
      </c>
      <c r="T234" s="9">
        <v>568</v>
      </c>
      <c r="V234" t="b">
        <v>1</v>
      </c>
      <c r="W234" t="b">
        <v>1</v>
      </c>
      <c r="Y234" t="s">
        <v>810</v>
      </c>
      <c r="Z234">
        <v>2</v>
      </c>
      <c r="AA234" t="s">
        <v>768</v>
      </c>
      <c r="AS234" t="s">
        <v>49</v>
      </c>
      <c r="AV234" s="2">
        <v>1000000126</v>
      </c>
    </row>
    <row r="235" spans="1:48" customFormat="1" ht="15" customHeight="1" x14ac:dyDescent="0.3">
      <c r="A235" t="s">
        <v>800</v>
      </c>
      <c r="D235" t="s">
        <v>103</v>
      </c>
      <c r="F235" t="s">
        <v>803</v>
      </c>
      <c r="I235" s="9" t="s">
        <v>769</v>
      </c>
      <c r="N235" t="s">
        <v>811</v>
      </c>
      <c r="O235" s="9">
        <v>1000</v>
      </c>
      <c r="P235" s="9" t="s">
        <v>46</v>
      </c>
      <c r="Q235" s="9">
        <v>1</v>
      </c>
      <c r="R235" s="9" t="s">
        <v>47</v>
      </c>
      <c r="S235" s="9" t="s">
        <v>48</v>
      </c>
      <c r="T235" s="9">
        <v>568</v>
      </c>
      <c r="V235" t="b">
        <v>1</v>
      </c>
      <c r="W235" t="b">
        <v>1</v>
      </c>
      <c r="Y235" t="s">
        <v>812</v>
      </c>
      <c r="Z235">
        <v>3</v>
      </c>
      <c r="AA235" t="s">
        <v>813</v>
      </c>
      <c r="AS235" t="s">
        <v>49</v>
      </c>
      <c r="AV235" s="2">
        <v>1000000126</v>
      </c>
    </row>
    <row r="236" spans="1:48" customFormat="1" ht="15" customHeight="1" x14ac:dyDescent="0.3">
      <c r="A236" t="s">
        <v>800</v>
      </c>
      <c r="D236" t="s">
        <v>103</v>
      </c>
      <c r="F236" t="s">
        <v>803</v>
      </c>
      <c r="I236" s="9" t="s">
        <v>773</v>
      </c>
      <c r="N236" t="s">
        <v>814</v>
      </c>
      <c r="O236" s="9">
        <v>1000</v>
      </c>
      <c r="P236" s="9" t="s">
        <v>46</v>
      </c>
      <c r="Q236" s="9">
        <v>1</v>
      </c>
      <c r="R236" s="9" t="s">
        <v>47</v>
      </c>
      <c r="S236" s="9" t="s">
        <v>48</v>
      </c>
      <c r="T236" s="9">
        <v>568</v>
      </c>
      <c r="V236" t="b">
        <v>1</v>
      </c>
      <c r="W236" t="b">
        <v>1</v>
      </c>
      <c r="Y236" t="s">
        <v>815</v>
      </c>
      <c r="Z236">
        <v>4</v>
      </c>
      <c r="AA236" t="s">
        <v>816</v>
      </c>
      <c r="AS236" t="s">
        <v>49</v>
      </c>
      <c r="AV236" s="2">
        <v>1000000126</v>
      </c>
    </row>
    <row r="237" spans="1:48" customFormat="1" ht="15" customHeight="1" x14ac:dyDescent="0.3">
      <c r="A237" t="s">
        <v>800</v>
      </c>
      <c r="I237" s="9"/>
      <c r="O237" s="9"/>
      <c r="P237" s="9"/>
      <c r="Q237" s="9"/>
      <c r="R237" s="9"/>
      <c r="S237" s="9"/>
      <c r="T237" s="9"/>
      <c r="Y237" t="s">
        <v>817</v>
      </c>
      <c r="Z237">
        <v>5</v>
      </c>
      <c r="AA237" t="s">
        <v>818</v>
      </c>
      <c r="AV237" s="2">
        <v>1000000126</v>
      </c>
    </row>
    <row r="238" spans="1:48" customFormat="1" ht="15" customHeight="1" x14ac:dyDescent="0.3">
      <c r="A238" t="s">
        <v>819</v>
      </c>
      <c r="B238" t="s">
        <v>780</v>
      </c>
      <c r="C238" t="s">
        <v>820</v>
      </c>
      <c r="D238" t="s">
        <v>103</v>
      </c>
      <c r="E238" t="s">
        <v>756</v>
      </c>
      <c r="F238" t="s">
        <v>782</v>
      </c>
      <c r="G238" t="b">
        <v>1</v>
      </c>
      <c r="H238" t="s">
        <v>758</v>
      </c>
      <c r="I238" s="9" t="s">
        <v>759</v>
      </c>
      <c r="N238" t="s">
        <v>821</v>
      </c>
      <c r="O238" s="9">
        <v>1000</v>
      </c>
      <c r="P238" s="9" t="s">
        <v>46</v>
      </c>
      <c r="Q238" s="9">
        <v>1</v>
      </c>
      <c r="R238" s="9" t="s">
        <v>47</v>
      </c>
      <c r="S238" s="9" t="s">
        <v>48</v>
      </c>
      <c r="T238" s="9">
        <v>620</v>
      </c>
      <c r="V238" t="b">
        <v>1</v>
      </c>
      <c r="W238" t="b">
        <v>1</v>
      </c>
      <c r="Y238" t="s">
        <v>822</v>
      </c>
      <c r="Z238">
        <v>1</v>
      </c>
      <c r="AA238" t="s">
        <v>785</v>
      </c>
      <c r="AB238" t="b">
        <v>0</v>
      </c>
      <c r="AG238" t="s">
        <v>786</v>
      </c>
      <c r="AH238" t="s">
        <v>823</v>
      </c>
      <c r="AS238" t="s">
        <v>49</v>
      </c>
      <c r="AV238" s="2">
        <v>1000000126</v>
      </c>
    </row>
    <row r="239" spans="1:48" customFormat="1" ht="15" customHeight="1" x14ac:dyDescent="0.3">
      <c r="A239" t="s">
        <v>819</v>
      </c>
      <c r="D239" t="s">
        <v>103</v>
      </c>
      <c r="F239" t="s">
        <v>782</v>
      </c>
      <c r="I239" s="9" t="s">
        <v>765</v>
      </c>
      <c r="N239" t="s">
        <v>824</v>
      </c>
      <c r="O239" s="9">
        <v>1000</v>
      </c>
      <c r="P239" s="9" t="s">
        <v>46</v>
      </c>
      <c r="Q239" s="9">
        <v>1</v>
      </c>
      <c r="R239" s="9" t="s">
        <v>47</v>
      </c>
      <c r="S239" s="9" t="s">
        <v>48</v>
      </c>
      <c r="T239" s="9">
        <v>620</v>
      </c>
      <c r="V239" t="b">
        <v>1</v>
      </c>
      <c r="W239" t="b">
        <v>1</v>
      </c>
      <c r="Y239" t="s">
        <v>825</v>
      </c>
      <c r="Z239">
        <v>2</v>
      </c>
      <c r="AA239" t="s">
        <v>768</v>
      </c>
      <c r="AS239" t="s">
        <v>49</v>
      </c>
      <c r="AV239" s="2">
        <v>1000000126</v>
      </c>
    </row>
    <row r="240" spans="1:48" customFormat="1" ht="15" customHeight="1" x14ac:dyDescent="0.3">
      <c r="A240" t="s">
        <v>819</v>
      </c>
      <c r="D240" t="s">
        <v>103</v>
      </c>
      <c r="F240" t="s">
        <v>782</v>
      </c>
      <c r="I240" s="9" t="s">
        <v>769</v>
      </c>
      <c r="N240" t="s">
        <v>826</v>
      </c>
      <c r="O240" s="9">
        <v>1000</v>
      </c>
      <c r="P240" s="9" t="s">
        <v>46</v>
      </c>
      <c r="Q240" s="9">
        <v>1</v>
      </c>
      <c r="R240" s="9" t="s">
        <v>47</v>
      </c>
      <c r="S240" s="9" t="s">
        <v>48</v>
      </c>
      <c r="T240" s="9">
        <v>620</v>
      </c>
      <c r="V240" t="b">
        <v>1</v>
      </c>
      <c r="W240" t="b">
        <v>1</v>
      </c>
      <c r="Y240" t="s">
        <v>827</v>
      </c>
      <c r="Z240">
        <v>3</v>
      </c>
      <c r="AA240" t="s">
        <v>792</v>
      </c>
      <c r="AS240" t="s">
        <v>49</v>
      </c>
      <c r="AV240" s="2">
        <v>1000000126</v>
      </c>
    </row>
    <row r="241" spans="1:48" customFormat="1" ht="15" customHeight="1" x14ac:dyDescent="0.3">
      <c r="A241" t="s">
        <v>819</v>
      </c>
      <c r="D241" t="s">
        <v>103</v>
      </c>
      <c r="F241" t="s">
        <v>782</v>
      </c>
      <c r="I241" s="9" t="s">
        <v>773</v>
      </c>
      <c r="N241" t="s">
        <v>828</v>
      </c>
      <c r="O241" s="9">
        <v>1000</v>
      </c>
      <c r="P241" s="9" t="s">
        <v>46</v>
      </c>
      <c r="Q241" s="9">
        <v>1</v>
      </c>
      <c r="R241" s="9" t="s">
        <v>47</v>
      </c>
      <c r="S241" s="9" t="s">
        <v>48</v>
      </c>
      <c r="T241" s="9">
        <v>620</v>
      </c>
      <c r="V241" t="b">
        <v>1</v>
      </c>
      <c r="W241" t="b">
        <v>1</v>
      </c>
      <c r="Y241" t="s">
        <v>829</v>
      </c>
      <c r="Z241">
        <v>4</v>
      </c>
      <c r="AA241" t="s">
        <v>795</v>
      </c>
      <c r="AS241" t="s">
        <v>49</v>
      </c>
      <c r="AV241" s="2">
        <v>1000000126</v>
      </c>
    </row>
    <row r="242" spans="1:48" customFormat="1" ht="15" customHeight="1" x14ac:dyDescent="0.3">
      <c r="A242" t="s">
        <v>819</v>
      </c>
      <c r="I242" s="9"/>
      <c r="O242" s="9"/>
      <c r="P242" s="9"/>
      <c r="Q242" s="9"/>
      <c r="R242" s="9"/>
      <c r="S242" s="9"/>
      <c r="T242" s="9"/>
      <c r="Y242" t="s">
        <v>830</v>
      </c>
      <c r="Z242">
        <v>5</v>
      </c>
      <c r="AA242" t="s">
        <v>831</v>
      </c>
      <c r="AV242" s="2">
        <v>1000000126</v>
      </c>
    </row>
    <row r="243" spans="1:48" customFormat="1" ht="15" customHeight="1" x14ac:dyDescent="0.3">
      <c r="A243" t="s">
        <v>832</v>
      </c>
      <c r="B243" t="s">
        <v>833</v>
      </c>
      <c r="C243" t="s">
        <v>834</v>
      </c>
      <c r="D243" t="s">
        <v>103</v>
      </c>
      <c r="E243" t="s">
        <v>756</v>
      </c>
      <c r="F243" t="s">
        <v>835</v>
      </c>
      <c r="G243" t="b">
        <v>1</v>
      </c>
      <c r="H243" t="s">
        <v>758</v>
      </c>
      <c r="I243" s="9" t="s">
        <v>759</v>
      </c>
      <c r="N243" t="s">
        <v>836</v>
      </c>
      <c r="O243" s="9">
        <v>1000</v>
      </c>
      <c r="P243" s="9" t="s">
        <v>46</v>
      </c>
      <c r="Q243" s="9">
        <v>1</v>
      </c>
      <c r="R243" s="9" t="s">
        <v>47</v>
      </c>
      <c r="S243" s="9" t="s">
        <v>48</v>
      </c>
      <c r="T243" s="9">
        <v>473</v>
      </c>
      <c r="V243" t="b">
        <v>1</v>
      </c>
      <c r="W243" t="b">
        <v>1</v>
      </c>
      <c r="Y243" t="s">
        <v>837</v>
      </c>
      <c r="Z243">
        <v>1</v>
      </c>
      <c r="AA243" t="s">
        <v>838</v>
      </c>
      <c r="AB243" t="b">
        <v>0</v>
      </c>
      <c r="AG243" t="s">
        <v>839</v>
      </c>
      <c r="AH243" t="s">
        <v>840</v>
      </c>
      <c r="AS243" t="s">
        <v>49</v>
      </c>
      <c r="AV243" s="2">
        <v>1000000126</v>
      </c>
    </row>
    <row r="244" spans="1:48" customFormat="1" ht="15" customHeight="1" x14ac:dyDescent="0.3">
      <c r="A244" t="s">
        <v>832</v>
      </c>
      <c r="D244" t="s">
        <v>103</v>
      </c>
      <c r="F244" t="s">
        <v>835</v>
      </c>
      <c r="I244" s="9" t="s">
        <v>765</v>
      </c>
      <c r="N244" t="s">
        <v>841</v>
      </c>
      <c r="O244" s="9">
        <v>1000</v>
      </c>
      <c r="P244" s="9" t="s">
        <v>46</v>
      </c>
      <c r="Q244" s="9">
        <v>1</v>
      </c>
      <c r="R244" s="9" t="s">
        <v>47</v>
      </c>
      <c r="S244" s="9" t="s">
        <v>48</v>
      </c>
      <c r="T244" s="9">
        <v>473</v>
      </c>
      <c r="V244" t="b">
        <v>1</v>
      </c>
      <c r="W244" t="b">
        <v>1</v>
      </c>
      <c r="Y244" t="s">
        <v>842</v>
      </c>
      <c r="Z244">
        <v>2</v>
      </c>
      <c r="AA244" t="s">
        <v>843</v>
      </c>
      <c r="AS244" t="s">
        <v>49</v>
      </c>
      <c r="AV244" s="2">
        <v>1000000126</v>
      </c>
    </row>
    <row r="245" spans="1:48" customFormat="1" ht="15" customHeight="1" x14ac:dyDescent="0.3">
      <c r="A245" t="s">
        <v>832</v>
      </c>
      <c r="D245" t="s">
        <v>103</v>
      </c>
      <c r="F245" t="s">
        <v>835</v>
      </c>
      <c r="I245" s="9" t="s">
        <v>769</v>
      </c>
      <c r="N245" t="s">
        <v>844</v>
      </c>
      <c r="O245" s="9">
        <v>1000</v>
      </c>
      <c r="P245" s="9" t="s">
        <v>46</v>
      </c>
      <c r="Q245" s="9">
        <v>1</v>
      </c>
      <c r="R245" s="9" t="s">
        <v>47</v>
      </c>
      <c r="S245" s="9" t="s">
        <v>48</v>
      </c>
      <c r="T245" s="9">
        <v>473</v>
      </c>
      <c r="V245" t="b">
        <v>1</v>
      </c>
      <c r="W245" t="b">
        <v>1</v>
      </c>
      <c r="Y245" t="s">
        <v>845</v>
      </c>
      <c r="Z245">
        <v>3</v>
      </c>
      <c r="AA245" t="s">
        <v>846</v>
      </c>
      <c r="AS245" t="s">
        <v>49</v>
      </c>
      <c r="AV245" s="2">
        <v>1000000126</v>
      </c>
    </row>
    <row r="246" spans="1:48" customFormat="1" ht="15" customHeight="1" x14ac:dyDescent="0.3">
      <c r="A246" t="s">
        <v>832</v>
      </c>
      <c r="D246" t="s">
        <v>103</v>
      </c>
      <c r="F246" t="s">
        <v>835</v>
      </c>
      <c r="I246" s="9" t="s">
        <v>773</v>
      </c>
      <c r="N246" t="s">
        <v>847</v>
      </c>
      <c r="O246" s="9">
        <v>1000</v>
      </c>
      <c r="P246" s="9" t="s">
        <v>46</v>
      </c>
      <c r="Q246" s="9">
        <v>1</v>
      </c>
      <c r="R246" s="9" t="s">
        <v>47</v>
      </c>
      <c r="S246" s="9" t="s">
        <v>48</v>
      </c>
      <c r="T246" s="9">
        <v>473</v>
      </c>
      <c r="V246" t="b">
        <v>1</v>
      </c>
      <c r="W246" t="b">
        <v>1</v>
      </c>
      <c r="Y246" t="s">
        <v>848</v>
      </c>
      <c r="Z246">
        <v>4</v>
      </c>
      <c r="AA246" t="s">
        <v>849</v>
      </c>
      <c r="AS246" t="s">
        <v>49</v>
      </c>
      <c r="AV246" s="2">
        <v>1000000126</v>
      </c>
    </row>
    <row r="247" spans="1:48" customFormat="1" ht="15" customHeight="1" x14ac:dyDescent="0.3">
      <c r="A247" t="s">
        <v>832</v>
      </c>
      <c r="I247" s="9"/>
      <c r="O247" s="9"/>
      <c r="P247" s="9"/>
      <c r="Q247" s="9"/>
      <c r="R247" s="9"/>
      <c r="S247" s="9"/>
      <c r="T247" s="9"/>
      <c r="Y247" t="s">
        <v>850</v>
      </c>
      <c r="Z247">
        <v>5</v>
      </c>
      <c r="AA247" t="s">
        <v>851</v>
      </c>
      <c r="AV247" s="2">
        <v>1000000126</v>
      </c>
    </row>
    <row r="248" spans="1:48" customFormat="1" ht="15" customHeight="1" x14ac:dyDescent="0.3">
      <c r="A248" t="s">
        <v>852</v>
      </c>
      <c r="B248" t="s">
        <v>853</v>
      </c>
      <c r="C248" t="s">
        <v>854</v>
      </c>
      <c r="D248" t="s">
        <v>103</v>
      </c>
      <c r="E248" t="s">
        <v>756</v>
      </c>
      <c r="F248" t="s">
        <v>855</v>
      </c>
      <c r="G248" t="b">
        <v>1</v>
      </c>
      <c r="H248" t="s">
        <v>758</v>
      </c>
      <c r="I248" s="9" t="s">
        <v>759</v>
      </c>
      <c r="N248" t="s">
        <v>856</v>
      </c>
      <c r="O248" s="9">
        <v>1000</v>
      </c>
      <c r="P248" s="9" t="s">
        <v>46</v>
      </c>
      <c r="Q248" s="9">
        <v>1</v>
      </c>
      <c r="R248" s="9" t="s">
        <v>47</v>
      </c>
      <c r="S248" s="9" t="s">
        <v>48</v>
      </c>
      <c r="T248" s="9">
        <v>547</v>
      </c>
      <c r="V248" t="b">
        <v>1</v>
      </c>
      <c r="W248" t="b">
        <v>1</v>
      </c>
      <c r="Y248" t="s">
        <v>857</v>
      </c>
      <c r="Z248">
        <v>1</v>
      </c>
      <c r="AA248" t="s">
        <v>858</v>
      </c>
      <c r="AB248" t="b">
        <v>0</v>
      </c>
      <c r="AG248" t="s">
        <v>859</v>
      </c>
      <c r="AH248" t="s">
        <v>860</v>
      </c>
      <c r="AS248" t="s">
        <v>49</v>
      </c>
      <c r="AV248" s="2">
        <v>1000000126</v>
      </c>
    </row>
    <row r="249" spans="1:48" customFormat="1" ht="15" customHeight="1" x14ac:dyDescent="0.3">
      <c r="A249" t="s">
        <v>852</v>
      </c>
      <c r="D249" t="s">
        <v>103</v>
      </c>
      <c r="F249" t="s">
        <v>855</v>
      </c>
      <c r="I249" s="9" t="s">
        <v>765</v>
      </c>
      <c r="N249" t="s">
        <v>861</v>
      </c>
      <c r="O249" s="9">
        <v>1000</v>
      </c>
      <c r="P249" s="9" t="s">
        <v>46</v>
      </c>
      <c r="Q249" s="9">
        <v>1</v>
      </c>
      <c r="R249" s="9" t="s">
        <v>47</v>
      </c>
      <c r="S249" s="9" t="s">
        <v>48</v>
      </c>
      <c r="T249" s="9">
        <v>547</v>
      </c>
      <c r="V249" t="b">
        <v>1</v>
      </c>
      <c r="W249" t="b">
        <v>1</v>
      </c>
      <c r="Y249" t="s">
        <v>862</v>
      </c>
      <c r="Z249">
        <v>2</v>
      </c>
      <c r="AA249" t="s">
        <v>863</v>
      </c>
      <c r="AS249" t="s">
        <v>49</v>
      </c>
      <c r="AV249" s="2">
        <v>1000000126</v>
      </c>
    </row>
    <row r="250" spans="1:48" customFormat="1" ht="15" customHeight="1" x14ac:dyDescent="0.3">
      <c r="A250" t="s">
        <v>852</v>
      </c>
      <c r="D250" t="s">
        <v>103</v>
      </c>
      <c r="F250" t="s">
        <v>855</v>
      </c>
      <c r="I250" s="9" t="s">
        <v>769</v>
      </c>
      <c r="N250" t="s">
        <v>864</v>
      </c>
      <c r="O250" s="9">
        <v>1000</v>
      </c>
      <c r="P250" s="9" t="s">
        <v>46</v>
      </c>
      <c r="Q250" s="9">
        <v>1</v>
      </c>
      <c r="R250" s="9" t="s">
        <v>47</v>
      </c>
      <c r="S250" s="9" t="s">
        <v>48</v>
      </c>
      <c r="T250" s="9">
        <v>547</v>
      </c>
      <c r="V250" t="b">
        <v>1</v>
      </c>
      <c r="W250" t="b">
        <v>1</v>
      </c>
      <c r="Y250" t="s">
        <v>865</v>
      </c>
      <c r="Z250">
        <v>3</v>
      </c>
      <c r="AA250" t="s">
        <v>866</v>
      </c>
      <c r="AS250" t="s">
        <v>49</v>
      </c>
      <c r="AV250" s="2">
        <v>1000000126</v>
      </c>
    </row>
    <row r="251" spans="1:48" customFormat="1" ht="15" customHeight="1" x14ac:dyDescent="0.3">
      <c r="A251" t="s">
        <v>852</v>
      </c>
      <c r="D251" t="s">
        <v>103</v>
      </c>
      <c r="F251" t="s">
        <v>855</v>
      </c>
      <c r="I251" s="9" t="s">
        <v>773</v>
      </c>
      <c r="N251" t="s">
        <v>867</v>
      </c>
      <c r="O251" s="9">
        <v>1000</v>
      </c>
      <c r="P251" s="9" t="s">
        <v>46</v>
      </c>
      <c r="Q251" s="9">
        <v>1</v>
      </c>
      <c r="R251" s="9" t="s">
        <v>47</v>
      </c>
      <c r="S251" s="9" t="s">
        <v>48</v>
      </c>
      <c r="T251" s="9">
        <v>547</v>
      </c>
      <c r="V251" t="b">
        <v>1</v>
      </c>
      <c r="W251" t="b">
        <v>1</v>
      </c>
      <c r="Y251" t="s">
        <v>868</v>
      </c>
      <c r="Z251">
        <v>4</v>
      </c>
      <c r="AA251" t="s">
        <v>869</v>
      </c>
      <c r="AS251" t="s">
        <v>49</v>
      </c>
      <c r="AV251" s="2">
        <v>1000000126</v>
      </c>
    </row>
    <row r="252" spans="1:48" customFormat="1" ht="15" customHeight="1" x14ac:dyDescent="0.3">
      <c r="A252" t="s">
        <v>852</v>
      </c>
      <c r="I252" s="9"/>
      <c r="O252" s="9"/>
      <c r="P252" s="9"/>
      <c r="Q252" s="9"/>
      <c r="R252" s="9"/>
      <c r="S252" s="9"/>
      <c r="T252" s="9"/>
      <c r="Y252" t="s">
        <v>870</v>
      </c>
      <c r="Z252">
        <v>5</v>
      </c>
      <c r="AA252" t="s">
        <v>871</v>
      </c>
      <c r="AV252" s="2">
        <v>1000000126</v>
      </c>
    </row>
    <row r="253" spans="1:48" customFormat="1" ht="15" customHeight="1" x14ac:dyDescent="0.3">
      <c r="A253" t="s">
        <v>852</v>
      </c>
      <c r="I253" s="9"/>
      <c r="O253" s="9"/>
      <c r="P253" s="9"/>
      <c r="Q253" s="9"/>
      <c r="R253" s="9"/>
      <c r="S253" s="9"/>
      <c r="T253" s="9"/>
      <c r="Y253" t="s">
        <v>872</v>
      </c>
      <c r="Z253">
        <v>6</v>
      </c>
      <c r="AA253" t="s">
        <v>799</v>
      </c>
      <c r="AV253" s="2">
        <v>1000000126</v>
      </c>
    </row>
    <row r="254" spans="1:48" customFormat="1" ht="15" customHeight="1" x14ac:dyDescent="0.3">
      <c r="A254" t="s">
        <v>873</v>
      </c>
      <c r="B254" t="s">
        <v>780</v>
      </c>
      <c r="C254" t="s">
        <v>874</v>
      </c>
      <c r="D254" t="s">
        <v>103</v>
      </c>
      <c r="E254" t="s">
        <v>756</v>
      </c>
      <c r="F254" t="s">
        <v>782</v>
      </c>
      <c r="G254" t="b">
        <v>1</v>
      </c>
      <c r="H254" t="s">
        <v>758</v>
      </c>
      <c r="I254" s="9" t="s">
        <v>759</v>
      </c>
      <c r="N254" t="s">
        <v>875</v>
      </c>
      <c r="O254" s="9">
        <v>1000</v>
      </c>
      <c r="P254" s="9" t="s">
        <v>46</v>
      </c>
      <c r="Q254" s="9">
        <v>1</v>
      </c>
      <c r="R254" s="9" t="s">
        <v>47</v>
      </c>
      <c r="S254" s="9" t="s">
        <v>48</v>
      </c>
      <c r="T254" s="9">
        <v>557</v>
      </c>
      <c r="V254" t="b">
        <v>1</v>
      </c>
      <c r="W254" t="b">
        <v>1</v>
      </c>
      <c r="Y254" t="s">
        <v>876</v>
      </c>
      <c r="Z254">
        <v>1</v>
      </c>
      <c r="AA254" t="s">
        <v>785</v>
      </c>
      <c r="AB254" t="b">
        <v>0</v>
      </c>
      <c r="AG254" t="s">
        <v>786</v>
      </c>
      <c r="AH254" t="s">
        <v>877</v>
      </c>
      <c r="AS254" t="s">
        <v>49</v>
      </c>
      <c r="AV254" s="2">
        <v>1000000126</v>
      </c>
    </row>
    <row r="255" spans="1:48" customFormat="1" ht="15" customHeight="1" x14ac:dyDescent="0.3">
      <c r="A255" t="s">
        <v>873</v>
      </c>
      <c r="D255" t="s">
        <v>103</v>
      </c>
      <c r="F255" t="s">
        <v>782</v>
      </c>
      <c r="I255" s="9" t="s">
        <v>765</v>
      </c>
      <c r="N255" t="s">
        <v>878</v>
      </c>
      <c r="O255" s="9">
        <v>1000</v>
      </c>
      <c r="P255" s="9" t="s">
        <v>46</v>
      </c>
      <c r="Q255" s="9">
        <v>1</v>
      </c>
      <c r="R255" s="9" t="s">
        <v>47</v>
      </c>
      <c r="S255" s="9" t="s">
        <v>48</v>
      </c>
      <c r="T255" s="9">
        <v>557</v>
      </c>
      <c r="V255" t="b">
        <v>1</v>
      </c>
      <c r="W255" t="b">
        <v>1</v>
      </c>
      <c r="Y255" t="s">
        <v>879</v>
      </c>
      <c r="Z255">
        <v>2</v>
      </c>
      <c r="AA255" t="s">
        <v>768</v>
      </c>
      <c r="AS255" t="s">
        <v>49</v>
      </c>
      <c r="AV255" s="2">
        <v>1000000126</v>
      </c>
    </row>
    <row r="256" spans="1:48" customFormat="1" ht="15" customHeight="1" x14ac:dyDescent="0.3">
      <c r="A256" t="s">
        <v>873</v>
      </c>
      <c r="D256" t="s">
        <v>103</v>
      </c>
      <c r="F256" t="s">
        <v>782</v>
      </c>
      <c r="I256" s="9" t="s">
        <v>769</v>
      </c>
      <c r="N256" t="s">
        <v>880</v>
      </c>
      <c r="O256" s="9">
        <v>1000</v>
      </c>
      <c r="P256" s="9" t="s">
        <v>46</v>
      </c>
      <c r="Q256" s="9">
        <v>1</v>
      </c>
      <c r="R256" s="9" t="s">
        <v>47</v>
      </c>
      <c r="S256" s="9" t="s">
        <v>48</v>
      </c>
      <c r="T256" s="9">
        <v>557</v>
      </c>
      <c r="V256" t="b">
        <v>1</v>
      </c>
      <c r="W256" t="b">
        <v>1</v>
      </c>
      <c r="Y256" t="s">
        <v>881</v>
      </c>
      <c r="Z256">
        <v>3</v>
      </c>
      <c r="AA256" t="s">
        <v>792</v>
      </c>
      <c r="AS256" t="s">
        <v>49</v>
      </c>
      <c r="AV256" s="2">
        <v>1000000126</v>
      </c>
    </row>
    <row r="257" spans="1:48" customFormat="1" ht="15" customHeight="1" x14ac:dyDescent="0.3">
      <c r="A257" t="s">
        <v>873</v>
      </c>
      <c r="D257" t="s">
        <v>103</v>
      </c>
      <c r="F257" t="s">
        <v>782</v>
      </c>
      <c r="I257" s="9" t="s">
        <v>773</v>
      </c>
      <c r="N257" t="s">
        <v>882</v>
      </c>
      <c r="O257" s="9">
        <v>1000</v>
      </c>
      <c r="P257" s="9" t="s">
        <v>46</v>
      </c>
      <c r="Q257" s="9">
        <v>1</v>
      </c>
      <c r="R257" s="9" t="s">
        <v>47</v>
      </c>
      <c r="S257" s="9" t="s">
        <v>48</v>
      </c>
      <c r="T257" s="9">
        <v>557</v>
      </c>
      <c r="V257" t="b">
        <v>1</v>
      </c>
      <c r="W257" t="b">
        <v>1</v>
      </c>
      <c r="Y257" t="s">
        <v>883</v>
      </c>
      <c r="Z257">
        <v>4</v>
      </c>
      <c r="AA257" t="s">
        <v>795</v>
      </c>
      <c r="AS257" t="s">
        <v>49</v>
      </c>
      <c r="AV257" s="2">
        <v>1000000126</v>
      </c>
    </row>
    <row r="258" spans="1:48" customFormat="1" ht="15" customHeight="1" x14ac:dyDescent="0.3">
      <c r="A258" t="s">
        <v>873</v>
      </c>
      <c r="I258" s="9"/>
      <c r="O258" s="9"/>
      <c r="P258" s="9"/>
      <c r="Q258" s="9"/>
      <c r="R258" s="9"/>
      <c r="S258" s="9"/>
      <c r="T258" s="9"/>
      <c r="Y258" t="s">
        <v>884</v>
      </c>
      <c r="Z258">
        <v>5</v>
      </c>
      <c r="AA258" t="s">
        <v>885</v>
      </c>
      <c r="AV258" s="2">
        <v>1000000126</v>
      </c>
    </row>
    <row r="259" spans="1:48" customFormat="1" ht="15" customHeight="1" x14ac:dyDescent="0.3">
      <c r="A259" t="s">
        <v>873</v>
      </c>
      <c r="I259" s="9"/>
      <c r="O259" s="9"/>
      <c r="P259" s="9"/>
      <c r="Q259" s="9"/>
      <c r="R259" s="9"/>
      <c r="S259" s="9"/>
      <c r="T259" s="9"/>
      <c r="Y259" t="s">
        <v>886</v>
      </c>
      <c r="Z259">
        <v>6</v>
      </c>
      <c r="AA259" t="s">
        <v>799</v>
      </c>
      <c r="AV259" s="2">
        <v>1000000126</v>
      </c>
    </row>
    <row r="260" spans="1:48" customFormat="1" ht="15" customHeight="1" x14ac:dyDescent="0.3">
      <c r="A260" t="s">
        <v>887</v>
      </c>
      <c r="B260" t="s">
        <v>888</v>
      </c>
      <c r="C260" t="s">
        <v>889</v>
      </c>
      <c r="D260" t="s">
        <v>103</v>
      </c>
      <c r="E260" t="s">
        <v>890</v>
      </c>
      <c r="F260" t="s">
        <v>891</v>
      </c>
      <c r="G260" t="b">
        <v>1</v>
      </c>
      <c r="H260" t="s">
        <v>758</v>
      </c>
      <c r="I260" s="9" t="s">
        <v>759</v>
      </c>
      <c r="N260" t="s">
        <v>892</v>
      </c>
      <c r="O260" s="9">
        <v>1000</v>
      </c>
      <c r="P260" s="9" t="s">
        <v>46</v>
      </c>
      <c r="Q260" s="9">
        <v>1</v>
      </c>
      <c r="R260" s="9" t="s">
        <v>47</v>
      </c>
      <c r="S260" s="9" t="s">
        <v>48</v>
      </c>
      <c r="T260" s="9">
        <v>442</v>
      </c>
      <c r="V260" t="b">
        <v>1</v>
      </c>
      <c r="W260" t="b">
        <v>1</v>
      </c>
      <c r="Y260" t="s">
        <v>893</v>
      </c>
      <c r="Z260">
        <v>1</v>
      </c>
      <c r="AA260" t="s">
        <v>894</v>
      </c>
      <c r="AB260" t="b">
        <v>0</v>
      </c>
      <c r="AG260" t="s">
        <v>895</v>
      </c>
      <c r="AH260" t="s">
        <v>896</v>
      </c>
      <c r="AS260" t="s">
        <v>49</v>
      </c>
      <c r="AV260" s="2">
        <v>1000000126</v>
      </c>
    </row>
    <row r="261" spans="1:48" customFormat="1" ht="15" customHeight="1" x14ac:dyDescent="0.3">
      <c r="A261" t="s">
        <v>887</v>
      </c>
      <c r="D261" t="s">
        <v>103</v>
      </c>
      <c r="F261" t="s">
        <v>891</v>
      </c>
      <c r="I261" s="9" t="s">
        <v>765</v>
      </c>
      <c r="N261" t="s">
        <v>897</v>
      </c>
      <c r="O261" s="9">
        <v>1000</v>
      </c>
      <c r="P261" s="9" t="s">
        <v>46</v>
      </c>
      <c r="Q261" s="9">
        <v>1</v>
      </c>
      <c r="R261" s="9" t="s">
        <v>47</v>
      </c>
      <c r="S261" s="9" t="s">
        <v>48</v>
      </c>
      <c r="T261" s="9">
        <v>442</v>
      </c>
      <c r="V261" t="b">
        <v>1</v>
      </c>
      <c r="W261" t="b">
        <v>1</v>
      </c>
      <c r="Y261" t="s">
        <v>898</v>
      </c>
      <c r="Z261">
        <v>2</v>
      </c>
      <c r="AA261" t="s">
        <v>899</v>
      </c>
      <c r="AS261" t="s">
        <v>49</v>
      </c>
      <c r="AV261" s="2">
        <v>1000000126</v>
      </c>
    </row>
    <row r="262" spans="1:48" customFormat="1" ht="15" customHeight="1" x14ac:dyDescent="0.3">
      <c r="A262" t="s">
        <v>887</v>
      </c>
      <c r="D262" t="s">
        <v>103</v>
      </c>
      <c r="F262" t="s">
        <v>891</v>
      </c>
      <c r="I262" s="9" t="s">
        <v>769</v>
      </c>
      <c r="N262" t="s">
        <v>900</v>
      </c>
      <c r="O262" s="9">
        <v>1000</v>
      </c>
      <c r="P262" s="9" t="s">
        <v>46</v>
      </c>
      <c r="Q262" s="9">
        <v>1</v>
      </c>
      <c r="R262" s="9" t="s">
        <v>47</v>
      </c>
      <c r="S262" s="9" t="s">
        <v>48</v>
      </c>
      <c r="T262" s="9">
        <v>442</v>
      </c>
      <c r="V262" t="b">
        <v>1</v>
      </c>
      <c r="W262" t="b">
        <v>1</v>
      </c>
      <c r="Y262" t="s">
        <v>901</v>
      </c>
      <c r="Z262">
        <v>3</v>
      </c>
      <c r="AA262" t="s">
        <v>902</v>
      </c>
      <c r="AS262" t="s">
        <v>49</v>
      </c>
      <c r="AV262" s="2">
        <v>1000000126</v>
      </c>
    </row>
    <row r="263" spans="1:48" customFormat="1" ht="15" customHeight="1" x14ac:dyDescent="0.3">
      <c r="A263" t="s">
        <v>887</v>
      </c>
      <c r="D263" t="s">
        <v>103</v>
      </c>
      <c r="F263" t="s">
        <v>891</v>
      </c>
      <c r="I263" s="9" t="s">
        <v>773</v>
      </c>
      <c r="N263" t="s">
        <v>903</v>
      </c>
      <c r="O263" s="9">
        <v>1000</v>
      </c>
      <c r="P263" s="9" t="s">
        <v>46</v>
      </c>
      <c r="Q263" s="9">
        <v>1</v>
      </c>
      <c r="R263" s="9" t="s">
        <v>47</v>
      </c>
      <c r="S263" s="9" t="s">
        <v>48</v>
      </c>
      <c r="T263" s="9">
        <v>442</v>
      </c>
      <c r="V263" t="b">
        <v>1</v>
      </c>
      <c r="W263" t="b">
        <v>1</v>
      </c>
      <c r="Y263" t="s">
        <v>904</v>
      </c>
      <c r="Z263">
        <v>4</v>
      </c>
      <c r="AA263" t="s">
        <v>905</v>
      </c>
      <c r="AS263" t="s">
        <v>49</v>
      </c>
      <c r="AV263" s="2">
        <v>1000000126</v>
      </c>
    </row>
    <row r="264" spans="1:48" customFormat="1" ht="15" customHeight="1" x14ac:dyDescent="0.3">
      <c r="A264" t="s">
        <v>887</v>
      </c>
      <c r="I264" s="9"/>
      <c r="O264" s="9"/>
      <c r="P264" s="9"/>
      <c r="Q264" s="9"/>
      <c r="R264" s="9"/>
      <c r="S264" s="9"/>
      <c r="T264" s="9"/>
      <c r="Y264" t="s">
        <v>906</v>
      </c>
      <c r="Z264">
        <v>5</v>
      </c>
      <c r="AA264" t="s">
        <v>907</v>
      </c>
      <c r="AV264" s="2">
        <v>1000000126</v>
      </c>
    </row>
    <row r="265" spans="1:48" customFormat="1" ht="15" customHeight="1" x14ac:dyDescent="0.3">
      <c r="A265" t="s">
        <v>908</v>
      </c>
      <c r="B265" t="s">
        <v>909</v>
      </c>
      <c r="C265" t="s">
        <v>910</v>
      </c>
      <c r="D265" t="s">
        <v>103</v>
      </c>
      <c r="E265" t="s">
        <v>890</v>
      </c>
      <c r="F265" t="s">
        <v>911</v>
      </c>
      <c r="G265" t="b">
        <v>1</v>
      </c>
      <c r="H265" t="s">
        <v>758</v>
      </c>
      <c r="I265" s="9" t="s">
        <v>759</v>
      </c>
      <c r="N265" t="s">
        <v>912</v>
      </c>
      <c r="O265" s="9">
        <v>1000</v>
      </c>
      <c r="P265" s="9" t="s">
        <v>46</v>
      </c>
      <c r="Q265" s="9">
        <v>1</v>
      </c>
      <c r="R265" s="9" t="s">
        <v>47</v>
      </c>
      <c r="S265" s="9" t="s">
        <v>48</v>
      </c>
      <c r="T265" s="9">
        <v>442</v>
      </c>
      <c r="V265" t="b">
        <v>1</v>
      </c>
      <c r="W265" t="b">
        <v>1</v>
      </c>
      <c r="Y265" t="s">
        <v>913</v>
      </c>
      <c r="Z265">
        <v>1</v>
      </c>
      <c r="AA265" t="s">
        <v>914</v>
      </c>
      <c r="AB265" t="b">
        <v>0</v>
      </c>
      <c r="AG265" t="s">
        <v>915</v>
      </c>
      <c r="AH265" t="s">
        <v>916</v>
      </c>
      <c r="AS265" t="s">
        <v>49</v>
      </c>
      <c r="AV265" s="2">
        <v>1000000126</v>
      </c>
    </row>
    <row r="266" spans="1:48" customFormat="1" ht="15" customHeight="1" x14ac:dyDescent="0.3">
      <c r="A266" t="s">
        <v>908</v>
      </c>
      <c r="D266" t="s">
        <v>103</v>
      </c>
      <c r="F266" t="s">
        <v>911</v>
      </c>
      <c r="I266" s="9" t="s">
        <v>765</v>
      </c>
      <c r="N266" t="s">
        <v>917</v>
      </c>
      <c r="O266" s="9">
        <v>1000</v>
      </c>
      <c r="P266" s="9" t="s">
        <v>46</v>
      </c>
      <c r="Q266" s="9">
        <v>1</v>
      </c>
      <c r="R266" s="9" t="s">
        <v>47</v>
      </c>
      <c r="S266" s="9" t="s">
        <v>48</v>
      </c>
      <c r="T266" s="9">
        <v>442</v>
      </c>
      <c r="V266" t="b">
        <v>1</v>
      </c>
      <c r="W266" t="b">
        <v>1</v>
      </c>
      <c r="Y266" t="s">
        <v>918</v>
      </c>
      <c r="Z266">
        <v>2</v>
      </c>
      <c r="AA266" t="s">
        <v>919</v>
      </c>
      <c r="AS266" t="s">
        <v>49</v>
      </c>
      <c r="AV266" s="2">
        <v>1000000126</v>
      </c>
    </row>
    <row r="267" spans="1:48" customFormat="1" ht="15" customHeight="1" x14ac:dyDescent="0.3">
      <c r="A267" t="s">
        <v>908</v>
      </c>
      <c r="D267" t="s">
        <v>103</v>
      </c>
      <c r="F267" t="s">
        <v>911</v>
      </c>
      <c r="I267" s="9" t="s">
        <v>769</v>
      </c>
      <c r="N267" t="s">
        <v>920</v>
      </c>
      <c r="O267" s="9">
        <v>1000</v>
      </c>
      <c r="P267" s="9" t="s">
        <v>46</v>
      </c>
      <c r="Q267" s="9">
        <v>1</v>
      </c>
      <c r="R267" s="9" t="s">
        <v>47</v>
      </c>
      <c r="S267" s="9" t="s">
        <v>48</v>
      </c>
      <c r="T267" s="9">
        <v>442</v>
      </c>
      <c r="V267" t="b">
        <v>1</v>
      </c>
      <c r="W267" t="b">
        <v>1</v>
      </c>
      <c r="Y267" t="s">
        <v>921</v>
      </c>
      <c r="Z267">
        <v>3</v>
      </c>
      <c r="AA267" t="s">
        <v>922</v>
      </c>
      <c r="AS267" t="s">
        <v>49</v>
      </c>
      <c r="AV267" s="2">
        <v>1000000126</v>
      </c>
    </row>
    <row r="268" spans="1:48" customFormat="1" ht="15" customHeight="1" x14ac:dyDescent="0.3">
      <c r="A268" t="s">
        <v>908</v>
      </c>
      <c r="D268" t="s">
        <v>103</v>
      </c>
      <c r="F268" t="s">
        <v>911</v>
      </c>
      <c r="I268" s="9" t="s">
        <v>773</v>
      </c>
      <c r="N268" t="s">
        <v>923</v>
      </c>
      <c r="O268" s="9">
        <v>1000</v>
      </c>
      <c r="P268" s="9" t="s">
        <v>46</v>
      </c>
      <c r="Q268" s="9">
        <v>1</v>
      </c>
      <c r="R268" s="9" t="s">
        <v>47</v>
      </c>
      <c r="S268" s="9" t="s">
        <v>48</v>
      </c>
      <c r="T268" s="9">
        <v>442</v>
      </c>
      <c r="V268" t="b">
        <v>1</v>
      </c>
      <c r="W268" t="b">
        <v>1</v>
      </c>
      <c r="Y268" t="s">
        <v>924</v>
      </c>
      <c r="Z268">
        <v>4</v>
      </c>
      <c r="AA268" t="s">
        <v>925</v>
      </c>
      <c r="AS268" t="s">
        <v>49</v>
      </c>
      <c r="AV268" s="2">
        <v>1000000126</v>
      </c>
    </row>
    <row r="269" spans="1:48" customFormat="1" ht="15" customHeight="1" x14ac:dyDescent="0.3">
      <c r="A269" t="s">
        <v>926</v>
      </c>
      <c r="B269" t="s">
        <v>927</v>
      </c>
      <c r="C269" t="s">
        <v>928</v>
      </c>
      <c r="D269" t="s">
        <v>103</v>
      </c>
      <c r="E269" t="s">
        <v>890</v>
      </c>
      <c r="F269" t="s">
        <v>929</v>
      </c>
      <c r="G269" t="b">
        <v>1</v>
      </c>
      <c r="H269" t="s">
        <v>758</v>
      </c>
      <c r="I269" s="9" t="s">
        <v>759</v>
      </c>
      <c r="N269" t="s">
        <v>930</v>
      </c>
      <c r="O269" s="9">
        <v>1000</v>
      </c>
      <c r="P269" s="9" t="s">
        <v>46</v>
      </c>
      <c r="Q269" s="9">
        <v>1</v>
      </c>
      <c r="R269" s="9" t="s">
        <v>47</v>
      </c>
      <c r="S269" s="9" t="s">
        <v>48</v>
      </c>
      <c r="T269" s="9">
        <v>442</v>
      </c>
      <c r="V269" t="b">
        <v>1</v>
      </c>
      <c r="W269" t="b">
        <v>1</v>
      </c>
      <c r="Y269" t="s">
        <v>931</v>
      </c>
      <c r="Z269">
        <v>1</v>
      </c>
      <c r="AA269" t="s">
        <v>932</v>
      </c>
      <c r="AB269" t="b">
        <v>0</v>
      </c>
      <c r="AG269" t="s">
        <v>933</v>
      </c>
      <c r="AH269" t="s">
        <v>934</v>
      </c>
      <c r="AS269" t="s">
        <v>49</v>
      </c>
      <c r="AV269" s="2">
        <v>1000000126</v>
      </c>
    </row>
    <row r="270" spans="1:48" customFormat="1" ht="15" customHeight="1" x14ac:dyDescent="0.3">
      <c r="A270" t="s">
        <v>926</v>
      </c>
      <c r="D270" t="s">
        <v>103</v>
      </c>
      <c r="F270" t="s">
        <v>929</v>
      </c>
      <c r="I270" s="9" t="s">
        <v>765</v>
      </c>
      <c r="N270" t="s">
        <v>935</v>
      </c>
      <c r="O270" s="9">
        <v>1000</v>
      </c>
      <c r="P270" s="9" t="s">
        <v>46</v>
      </c>
      <c r="Q270" s="9">
        <v>1</v>
      </c>
      <c r="R270" s="9" t="s">
        <v>47</v>
      </c>
      <c r="S270" s="9" t="s">
        <v>48</v>
      </c>
      <c r="T270" s="9">
        <v>442</v>
      </c>
      <c r="V270" t="b">
        <v>1</v>
      </c>
      <c r="W270" t="b">
        <v>1</v>
      </c>
      <c r="Y270" t="s">
        <v>936</v>
      </c>
      <c r="Z270">
        <v>2</v>
      </c>
      <c r="AA270" t="s">
        <v>937</v>
      </c>
      <c r="AS270" t="s">
        <v>49</v>
      </c>
      <c r="AV270" s="2">
        <v>1000000126</v>
      </c>
    </row>
    <row r="271" spans="1:48" customFormat="1" ht="15" customHeight="1" x14ac:dyDescent="0.3">
      <c r="A271" t="s">
        <v>926</v>
      </c>
      <c r="D271" t="s">
        <v>103</v>
      </c>
      <c r="F271" t="s">
        <v>929</v>
      </c>
      <c r="I271" s="9" t="s">
        <v>769</v>
      </c>
      <c r="N271" t="s">
        <v>938</v>
      </c>
      <c r="O271" s="9">
        <v>1000</v>
      </c>
      <c r="P271" s="9" t="s">
        <v>46</v>
      </c>
      <c r="Q271" s="9">
        <v>1</v>
      </c>
      <c r="R271" s="9" t="s">
        <v>47</v>
      </c>
      <c r="S271" s="9" t="s">
        <v>48</v>
      </c>
      <c r="T271" s="9">
        <v>442</v>
      </c>
      <c r="V271" t="b">
        <v>1</v>
      </c>
      <c r="W271" t="b">
        <v>1</v>
      </c>
      <c r="Y271" t="s">
        <v>939</v>
      </c>
      <c r="Z271">
        <v>3</v>
      </c>
      <c r="AA271" t="s">
        <v>940</v>
      </c>
      <c r="AS271" t="s">
        <v>49</v>
      </c>
      <c r="AV271" s="2">
        <v>1000000126</v>
      </c>
    </row>
    <row r="272" spans="1:48" customFormat="1" ht="15" customHeight="1" x14ac:dyDescent="0.3">
      <c r="A272" t="s">
        <v>926</v>
      </c>
      <c r="D272" t="s">
        <v>103</v>
      </c>
      <c r="F272" t="s">
        <v>929</v>
      </c>
      <c r="I272" s="9" t="s">
        <v>773</v>
      </c>
      <c r="N272" t="s">
        <v>941</v>
      </c>
      <c r="O272" s="9">
        <v>1000</v>
      </c>
      <c r="P272" s="9" t="s">
        <v>46</v>
      </c>
      <c r="Q272" s="9">
        <v>1</v>
      </c>
      <c r="R272" s="9" t="s">
        <v>47</v>
      </c>
      <c r="S272" s="9" t="s">
        <v>48</v>
      </c>
      <c r="T272" s="9">
        <v>442</v>
      </c>
      <c r="V272" t="b">
        <v>1</v>
      </c>
      <c r="W272" t="b">
        <v>1</v>
      </c>
      <c r="Y272" t="s">
        <v>942</v>
      </c>
      <c r="Z272">
        <v>4</v>
      </c>
      <c r="AA272" t="s">
        <v>943</v>
      </c>
      <c r="AS272" t="s">
        <v>49</v>
      </c>
      <c r="AV272" s="2">
        <v>1000000126</v>
      </c>
    </row>
    <row r="273" spans="1:48" customFormat="1" ht="15" customHeight="1" x14ac:dyDescent="0.3">
      <c r="A273" t="s">
        <v>926</v>
      </c>
      <c r="I273" s="9"/>
      <c r="O273" s="9"/>
      <c r="P273" s="9"/>
      <c r="Q273" s="9"/>
      <c r="R273" s="9"/>
      <c r="S273" s="9"/>
      <c r="T273" s="9"/>
      <c r="Y273" t="s">
        <v>944</v>
      </c>
      <c r="Z273">
        <v>5</v>
      </c>
      <c r="AA273" t="s">
        <v>945</v>
      </c>
      <c r="AV273" s="2">
        <v>1000000126</v>
      </c>
    </row>
    <row r="274" spans="1:48" customFormat="1" ht="15" customHeight="1" x14ac:dyDescent="0.3">
      <c r="A274" t="s">
        <v>946</v>
      </c>
      <c r="B274" t="s">
        <v>947</v>
      </c>
      <c r="C274" t="s">
        <v>948</v>
      </c>
      <c r="D274" t="s">
        <v>103</v>
      </c>
      <c r="E274" t="s">
        <v>890</v>
      </c>
      <c r="F274" t="s">
        <v>891</v>
      </c>
      <c r="G274" t="b">
        <v>1</v>
      </c>
      <c r="H274" t="s">
        <v>758</v>
      </c>
      <c r="I274" s="9" t="s">
        <v>759</v>
      </c>
      <c r="N274" t="s">
        <v>949</v>
      </c>
      <c r="O274" s="9">
        <v>1000</v>
      </c>
      <c r="P274" s="9" t="s">
        <v>46</v>
      </c>
      <c r="Q274" s="9">
        <v>1</v>
      </c>
      <c r="R274" s="9" t="s">
        <v>47</v>
      </c>
      <c r="S274" s="9" t="s">
        <v>48</v>
      </c>
      <c r="T274" s="9">
        <v>442</v>
      </c>
      <c r="V274" t="b">
        <v>1</v>
      </c>
      <c r="W274" t="b">
        <v>1</v>
      </c>
      <c r="Y274" t="s">
        <v>950</v>
      </c>
      <c r="Z274">
        <v>1</v>
      </c>
      <c r="AA274" t="s">
        <v>951</v>
      </c>
      <c r="AB274" t="b">
        <v>0</v>
      </c>
      <c r="AG274" t="s">
        <v>952</v>
      </c>
      <c r="AH274" t="s">
        <v>953</v>
      </c>
      <c r="AS274" t="s">
        <v>49</v>
      </c>
      <c r="AV274" s="2">
        <v>1000000126</v>
      </c>
    </row>
    <row r="275" spans="1:48" customFormat="1" ht="15" customHeight="1" x14ac:dyDescent="0.3">
      <c r="A275" t="s">
        <v>946</v>
      </c>
      <c r="D275" t="s">
        <v>103</v>
      </c>
      <c r="F275" t="s">
        <v>891</v>
      </c>
      <c r="I275" s="9" t="s">
        <v>765</v>
      </c>
      <c r="N275" t="s">
        <v>954</v>
      </c>
      <c r="O275" s="9">
        <v>1000</v>
      </c>
      <c r="P275" s="9" t="s">
        <v>46</v>
      </c>
      <c r="Q275" s="9">
        <v>1</v>
      </c>
      <c r="R275" s="9" t="s">
        <v>47</v>
      </c>
      <c r="S275" s="9" t="s">
        <v>48</v>
      </c>
      <c r="T275" s="9">
        <v>442</v>
      </c>
      <c r="V275" t="b">
        <v>1</v>
      </c>
      <c r="W275" t="b">
        <v>1</v>
      </c>
      <c r="Y275" t="s">
        <v>955</v>
      </c>
      <c r="Z275">
        <v>2</v>
      </c>
      <c r="AA275" t="s">
        <v>956</v>
      </c>
      <c r="AS275" t="s">
        <v>49</v>
      </c>
      <c r="AV275" s="2">
        <v>1000000126</v>
      </c>
    </row>
    <row r="276" spans="1:48" customFormat="1" ht="15" customHeight="1" x14ac:dyDescent="0.3">
      <c r="A276" t="s">
        <v>946</v>
      </c>
      <c r="D276" t="s">
        <v>103</v>
      </c>
      <c r="F276" t="s">
        <v>891</v>
      </c>
      <c r="I276" s="9" t="s">
        <v>769</v>
      </c>
      <c r="N276" t="s">
        <v>957</v>
      </c>
      <c r="O276" s="9">
        <v>1000</v>
      </c>
      <c r="P276" s="9" t="s">
        <v>46</v>
      </c>
      <c r="Q276" s="9">
        <v>1</v>
      </c>
      <c r="R276" s="9" t="s">
        <v>47</v>
      </c>
      <c r="S276" s="9" t="s">
        <v>48</v>
      </c>
      <c r="T276" s="9">
        <v>442</v>
      </c>
      <c r="V276" t="b">
        <v>1</v>
      </c>
      <c r="W276" t="b">
        <v>1</v>
      </c>
      <c r="Y276" t="s">
        <v>958</v>
      </c>
      <c r="Z276">
        <v>3</v>
      </c>
      <c r="AA276" t="s">
        <v>959</v>
      </c>
      <c r="AS276" t="s">
        <v>49</v>
      </c>
      <c r="AV276" s="2">
        <v>1000000126</v>
      </c>
    </row>
    <row r="277" spans="1:48" customFormat="1" ht="15" customHeight="1" x14ac:dyDescent="0.3">
      <c r="A277" t="s">
        <v>946</v>
      </c>
      <c r="D277" t="s">
        <v>103</v>
      </c>
      <c r="F277" t="s">
        <v>891</v>
      </c>
      <c r="I277" s="9" t="s">
        <v>773</v>
      </c>
      <c r="N277" t="s">
        <v>960</v>
      </c>
      <c r="O277" s="9">
        <v>1000</v>
      </c>
      <c r="P277" s="9" t="s">
        <v>46</v>
      </c>
      <c r="Q277" s="9">
        <v>1</v>
      </c>
      <c r="R277" s="9" t="s">
        <v>47</v>
      </c>
      <c r="S277" s="9" t="s">
        <v>48</v>
      </c>
      <c r="T277" s="9">
        <v>442</v>
      </c>
      <c r="V277" t="b">
        <v>1</v>
      </c>
      <c r="W277" t="b">
        <v>1</v>
      </c>
      <c r="Y277" t="s">
        <v>961</v>
      </c>
      <c r="Z277">
        <v>4</v>
      </c>
      <c r="AA277" t="s">
        <v>962</v>
      </c>
      <c r="AS277" t="s">
        <v>49</v>
      </c>
      <c r="AV277" s="2">
        <v>1000000126</v>
      </c>
    </row>
    <row r="278" spans="1:48" customFormat="1" ht="15" customHeight="1" x14ac:dyDescent="0.3">
      <c r="A278" t="s">
        <v>946</v>
      </c>
      <c r="I278" s="9"/>
      <c r="O278" s="9"/>
      <c r="P278" s="9"/>
      <c r="Q278" s="9"/>
      <c r="R278" s="9"/>
      <c r="S278" s="9"/>
      <c r="T278" s="9"/>
      <c r="Y278" t="s">
        <v>963</v>
      </c>
      <c r="Z278">
        <v>5</v>
      </c>
      <c r="AA278" t="s">
        <v>964</v>
      </c>
      <c r="AV278" s="2">
        <v>1000000126</v>
      </c>
    </row>
    <row r="279" spans="1:48" customFormat="1" ht="15" customHeight="1" x14ac:dyDescent="0.3">
      <c r="A279" t="s">
        <v>965</v>
      </c>
      <c r="B279" t="s">
        <v>966</v>
      </c>
      <c r="C279" t="s">
        <v>967</v>
      </c>
      <c r="D279" t="s">
        <v>103</v>
      </c>
      <c r="E279" t="s">
        <v>968</v>
      </c>
      <c r="F279" t="s">
        <v>969</v>
      </c>
      <c r="G279" t="b">
        <v>1</v>
      </c>
      <c r="H279" t="s">
        <v>758</v>
      </c>
      <c r="I279" s="9" t="s">
        <v>759</v>
      </c>
      <c r="N279" t="s">
        <v>970</v>
      </c>
      <c r="O279" s="9">
        <v>1000</v>
      </c>
      <c r="P279" s="9" t="s">
        <v>46</v>
      </c>
      <c r="Q279" s="9">
        <v>1</v>
      </c>
      <c r="R279" s="9" t="s">
        <v>47</v>
      </c>
      <c r="S279" s="9" t="s">
        <v>48</v>
      </c>
      <c r="T279" s="9">
        <v>473</v>
      </c>
      <c r="V279" t="b">
        <v>1</v>
      </c>
      <c r="W279" t="b">
        <v>1</v>
      </c>
      <c r="Y279" t="s">
        <v>971</v>
      </c>
      <c r="Z279">
        <v>1</v>
      </c>
      <c r="AA279" t="s">
        <v>972</v>
      </c>
      <c r="AB279" t="b">
        <v>0</v>
      </c>
      <c r="AG279" t="s">
        <v>973</v>
      </c>
      <c r="AH279" t="s">
        <v>974</v>
      </c>
      <c r="AS279" t="s">
        <v>49</v>
      </c>
      <c r="AV279" s="2">
        <v>1000000126</v>
      </c>
    </row>
    <row r="280" spans="1:48" customFormat="1" ht="15" customHeight="1" x14ac:dyDescent="0.3">
      <c r="A280" t="s">
        <v>965</v>
      </c>
      <c r="D280" t="s">
        <v>103</v>
      </c>
      <c r="F280" t="s">
        <v>969</v>
      </c>
      <c r="I280" s="9" t="s">
        <v>765</v>
      </c>
      <c r="N280" t="s">
        <v>975</v>
      </c>
      <c r="O280" s="9">
        <v>1000</v>
      </c>
      <c r="P280" s="9" t="s">
        <v>46</v>
      </c>
      <c r="Q280" s="9">
        <v>1</v>
      </c>
      <c r="R280" s="9" t="s">
        <v>47</v>
      </c>
      <c r="S280" s="9" t="s">
        <v>48</v>
      </c>
      <c r="T280" s="9">
        <v>473</v>
      </c>
      <c r="V280" t="b">
        <v>1</v>
      </c>
      <c r="W280" t="b">
        <v>1</v>
      </c>
      <c r="Y280" t="s">
        <v>976</v>
      </c>
      <c r="Z280">
        <v>2</v>
      </c>
      <c r="AA280" t="s">
        <v>977</v>
      </c>
      <c r="AS280" t="s">
        <v>49</v>
      </c>
      <c r="AV280" s="2">
        <v>1000000126</v>
      </c>
    </row>
    <row r="281" spans="1:48" customFormat="1" ht="15" customHeight="1" x14ac:dyDescent="0.3">
      <c r="A281" t="s">
        <v>965</v>
      </c>
      <c r="D281" t="s">
        <v>103</v>
      </c>
      <c r="F281" t="s">
        <v>969</v>
      </c>
      <c r="I281" s="9" t="s">
        <v>769</v>
      </c>
      <c r="N281" t="s">
        <v>978</v>
      </c>
      <c r="O281" s="9">
        <v>1000</v>
      </c>
      <c r="P281" s="9" t="s">
        <v>46</v>
      </c>
      <c r="Q281" s="9">
        <v>1</v>
      </c>
      <c r="R281" s="9" t="s">
        <v>47</v>
      </c>
      <c r="S281" s="9" t="s">
        <v>48</v>
      </c>
      <c r="T281" s="9">
        <v>473</v>
      </c>
      <c r="V281" t="b">
        <v>1</v>
      </c>
      <c r="W281" t="b">
        <v>1</v>
      </c>
      <c r="Y281" t="s">
        <v>979</v>
      </c>
      <c r="Z281">
        <v>3</v>
      </c>
      <c r="AA281" t="s">
        <v>980</v>
      </c>
      <c r="AS281" t="s">
        <v>49</v>
      </c>
      <c r="AV281" s="2">
        <v>1000000126</v>
      </c>
    </row>
    <row r="282" spans="1:48" customFormat="1" ht="15" customHeight="1" x14ac:dyDescent="0.3">
      <c r="A282" t="s">
        <v>965</v>
      </c>
      <c r="D282" t="s">
        <v>103</v>
      </c>
      <c r="F282" t="s">
        <v>969</v>
      </c>
      <c r="I282" s="9" t="s">
        <v>773</v>
      </c>
      <c r="N282" t="s">
        <v>981</v>
      </c>
      <c r="O282" s="9">
        <v>1000</v>
      </c>
      <c r="P282" s="9" t="s">
        <v>46</v>
      </c>
      <c r="Q282" s="9">
        <v>1</v>
      </c>
      <c r="R282" s="9" t="s">
        <v>47</v>
      </c>
      <c r="S282" s="9" t="s">
        <v>48</v>
      </c>
      <c r="T282" s="9">
        <v>473</v>
      </c>
      <c r="V282" t="b">
        <v>1</v>
      </c>
      <c r="W282" t="b">
        <v>1</v>
      </c>
      <c r="Y282" t="s">
        <v>982</v>
      </c>
      <c r="Z282">
        <v>4</v>
      </c>
      <c r="AA282" t="s">
        <v>983</v>
      </c>
      <c r="AS282" t="s">
        <v>49</v>
      </c>
      <c r="AV282" s="2">
        <v>1000000126</v>
      </c>
    </row>
    <row r="283" spans="1:48" customFormat="1" ht="15" customHeight="1" x14ac:dyDescent="0.3">
      <c r="A283" t="s">
        <v>965</v>
      </c>
      <c r="I283" s="9"/>
      <c r="O283" s="9"/>
      <c r="P283" s="9"/>
      <c r="Q283" s="9"/>
      <c r="R283" s="9"/>
      <c r="S283" s="9"/>
      <c r="T283" s="9"/>
      <c r="Y283" t="s">
        <v>984</v>
      </c>
      <c r="Z283">
        <v>5</v>
      </c>
      <c r="AA283" t="s">
        <v>985</v>
      </c>
      <c r="AV283" s="2">
        <v>1000000126</v>
      </c>
    </row>
    <row r="284" spans="1:48" customFormat="1" ht="15" customHeight="1" x14ac:dyDescent="0.3">
      <c r="A284" t="s">
        <v>986</v>
      </c>
      <c r="B284" t="s">
        <v>987</v>
      </c>
      <c r="C284" t="s">
        <v>988</v>
      </c>
      <c r="D284" t="s">
        <v>103</v>
      </c>
      <c r="E284" t="s">
        <v>890</v>
      </c>
      <c r="F284" t="s">
        <v>989</v>
      </c>
      <c r="G284" t="b">
        <v>1</v>
      </c>
      <c r="H284" t="s">
        <v>758</v>
      </c>
      <c r="I284" s="9" t="s">
        <v>759</v>
      </c>
      <c r="N284" t="s">
        <v>990</v>
      </c>
      <c r="O284" s="9">
        <v>1000</v>
      </c>
      <c r="P284" s="9" t="s">
        <v>46</v>
      </c>
      <c r="Q284" s="9">
        <v>1</v>
      </c>
      <c r="R284" s="9" t="s">
        <v>47</v>
      </c>
      <c r="S284" s="9" t="s">
        <v>48</v>
      </c>
      <c r="T284" s="9">
        <v>494</v>
      </c>
      <c r="V284" t="b">
        <v>1</v>
      </c>
      <c r="W284" t="b">
        <v>1</v>
      </c>
      <c r="Y284" t="s">
        <v>991</v>
      </c>
      <c r="Z284">
        <v>1</v>
      </c>
      <c r="AA284" t="s">
        <v>992</v>
      </c>
      <c r="AB284" t="b">
        <v>0</v>
      </c>
      <c r="AG284" t="s">
        <v>993</v>
      </c>
      <c r="AH284" t="s">
        <v>994</v>
      </c>
      <c r="AS284" t="s">
        <v>49</v>
      </c>
      <c r="AV284" s="2">
        <v>1000000126</v>
      </c>
    </row>
    <row r="285" spans="1:48" customFormat="1" ht="15" customHeight="1" x14ac:dyDescent="0.3">
      <c r="A285" t="s">
        <v>986</v>
      </c>
      <c r="D285" t="s">
        <v>103</v>
      </c>
      <c r="F285" t="s">
        <v>989</v>
      </c>
      <c r="I285" s="9" t="s">
        <v>765</v>
      </c>
      <c r="N285" t="s">
        <v>995</v>
      </c>
      <c r="O285" s="9">
        <v>1000</v>
      </c>
      <c r="P285" s="9" t="s">
        <v>46</v>
      </c>
      <c r="Q285" s="9">
        <v>1</v>
      </c>
      <c r="R285" s="9" t="s">
        <v>47</v>
      </c>
      <c r="S285" s="9" t="s">
        <v>48</v>
      </c>
      <c r="T285" s="9">
        <v>494</v>
      </c>
      <c r="V285" t="b">
        <v>1</v>
      </c>
      <c r="W285" t="b">
        <v>1</v>
      </c>
      <c r="Y285" t="s">
        <v>996</v>
      </c>
      <c r="Z285">
        <v>2</v>
      </c>
      <c r="AA285" t="s">
        <v>997</v>
      </c>
      <c r="AS285" t="s">
        <v>49</v>
      </c>
      <c r="AV285" s="2">
        <v>1000000126</v>
      </c>
    </row>
    <row r="286" spans="1:48" customFormat="1" ht="15" customHeight="1" x14ac:dyDescent="0.3">
      <c r="A286" t="s">
        <v>986</v>
      </c>
      <c r="D286" t="s">
        <v>103</v>
      </c>
      <c r="F286" t="s">
        <v>989</v>
      </c>
      <c r="I286" s="9" t="s">
        <v>769</v>
      </c>
      <c r="N286" t="s">
        <v>998</v>
      </c>
      <c r="O286" s="9">
        <v>1000</v>
      </c>
      <c r="P286" s="9" t="s">
        <v>46</v>
      </c>
      <c r="Q286" s="9">
        <v>1</v>
      </c>
      <c r="R286" s="9" t="s">
        <v>47</v>
      </c>
      <c r="S286" s="9" t="s">
        <v>48</v>
      </c>
      <c r="T286" s="9">
        <v>494</v>
      </c>
      <c r="V286" t="b">
        <v>1</v>
      </c>
      <c r="W286" t="b">
        <v>1</v>
      </c>
      <c r="Y286" t="s">
        <v>999</v>
      </c>
      <c r="Z286">
        <v>3</v>
      </c>
      <c r="AA286" t="s">
        <v>1000</v>
      </c>
      <c r="AS286" t="s">
        <v>49</v>
      </c>
      <c r="AV286" s="2">
        <v>1000000126</v>
      </c>
    </row>
    <row r="287" spans="1:48" customFormat="1" ht="15" customHeight="1" x14ac:dyDescent="0.3">
      <c r="A287" t="s">
        <v>986</v>
      </c>
      <c r="D287" t="s">
        <v>103</v>
      </c>
      <c r="F287" t="s">
        <v>989</v>
      </c>
      <c r="I287" s="9" t="s">
        <v>773</v>
      </c>
      <c r="N287" t="s">
        <v>1001</v>
      </c>
      <c r="O287" s="9">
        <v>1000</v>
      </c>
      <c r="P287" s="9" t="s">
        <v>46</v>
      </c>
      <c r="Q287" s="9">
        <v>1</v>
      </c>
      <c r="R287" s="9" t="s">
        <v>47</v>
      </c>
      <c r="S287" s="9" t="s">
        <v>48</v>
      </c>
      <c r="T287" s="9">
        <v>494</v>
      </c>
      <c r="V287" t="b">
        <v>1</v>
      </c>
      <c r="W287" t="b">
        <v>1</v>
      </c>
      <c r="Y287" t="s">
        <v>1002</v>
      </c>
      <c r="Z287">
        <v>4</v>
      </c>
      <c r="AA287" t="s">
        <v>1003</v>
      </c>
      <c r="AS287" t="s">
        <v>49</v>
      </c>
      <c r="AV287" s="2">
        <v>1000000126</v>
      </c>
    </row>
    <row r="288" spans="1:48" customFormat="1" ht="15" customHeight="1" x14ac:dyDescent="0.3">
      <c r="A288" t="s">
        <v>986</v>
      </c>
      <c r="I288" s="9"/>
      <c r="O288" s="9"/>
      <c r="P288" s="9"/>
      <c r="Q288" s="9"/>
      <c r="R288" s="9"/>
      <c r="S288" s="9"/>
      <c r="T288" s="9"/>
      <c r="Y288" t="s">
        <v>1004</v>
      </c>
      <c r="Z288">
        <v>5</v>
      </c>
      <c r="AA288" t="s">
        <v>1005</v>
      </c>
      <c r="AV288" s="2">
        <v>1000000126</v>
      </c>
    </row>
    <row r="289" spans="1:48" customFormat="1" ht="15" customHeight="1" x14ac:dyDescent="0.3">
      <c r="A289" t="s">
        <v>1006</v>
      </c>
      <c r="B289" t="s">
        <v>1007</v>
      </c>
      <c r="C289" t="s">
        <v>1008</v>
      </c>
      <c r="D289" t="s">
        <v>103</v>
      </c>
      <c r="E289" t="s">
        <v>890</v>
      </c>
      <c r="F289" t="s">
        <v>1009</v>
      </c>
      <c r="G289" t="b">
        <v>1</v>
      </c>
      <c r="H289" t="s">
        <v>758</v>
      </c>
      <c r="I289" s="9" t="s">
        <v>759</v>
      </c>
      <c r="N289" t="s">
        <v>1010</v>
      </c>
      <c r="O289" s="9">
        <v>1000</v>
      </c>
      <c r="P289" s="9" t="s">
        <v>46</v>
      </c>
      <c r="Q289" s="9">
        <v>1</v>
      </c>
      <c r="R289" s="9" t="s">
        <v>47</v>
      </c>
      <c r="S289" s="9" t="s">
        <v>48</v>
      </c>
      <c r="T289" s="9">
        <v>494</v>
      </c>
      <c r="V289" t="b">
        <v>1</v>
      </c>
      <c r="W289" t="b">
        <v>1</v>
      </c>
      <c r="Y289" t="s">
        <v>1011</v>
      </c>
      <c r="Z289">
        <v>1</v>
      </c>
      <c r="AA289" t="s">
        <v>1012</v>
      </c>
      <c r="AB289" t="b">
        <v>0</v>
      </c>
      <c r="AG289" t="s">
        <v>1013</v>
      </c>
      <c r="AH289" t="s">
        <v>1014</v>
      </c>
      <c r="AS289" t="s">
        <v>49</v>
      </c>
      <c r="AV289" s="2">
        <v>1000000126</v>
      </c>
    </row>
    <row r="290" spans="1:48" customFormat="1" ht="15" customHeight="1" x14ac:dyDescent="0.3">
      <c r="A290" t="s">
        <v>1006</v>
      </c>
      <c r="D290" t="s">
        <v>103</v>
      </c>
      <c r="F290" t="s">
        <v>1009</v>
      </c>
      <c r="I290" s="9" t="s">
        <v>765</v>
      </c>
      <c r="N290" t="s">
        <v>1015</v>
      </c>
      <c r="O290" s="9">
        <v>1000</v>
      </c>
      <c r="P290" s="9" t="s">
        <v>46</v>
      </c>
      <c r="Q290" s="9">
        <v>1</v>
      </c>
      <c r="R290" s="9" t="s">
        <v>47</v>
      </c>
      <c r="S290" s="9" t="s">
        <v>48</v>
      </c>
      <c r="T290" s="9">
        <v>494</v>
      </c>
      <c r="V290" t="b">
        <v>1</v>
      </c>
      <c r="W290" t="b">
        <v>1</v>
      </c>
      <c r="Y290" t="s">
        <v>1016</v>
      </c>
      <c r="Z290">
        <v>2</v>
      </c>
      <c r="AA290" t="s">
        <v>1017</v>
      </c>
      <c r="AS290" t="s">
        <v>49</v>
      </c>
      <c r="AV290" s="2">
        <v>1000000126</v>
      </c>
    </row>
    <row r="291" spans="1:48" customFormat="1" ht="15" customHeight="1" x14ac:dyDescent="0.3">
      <c r="A291" t="s">
        <v>1006</v>
      </c>
      <c r="D291" t="s">
        <v>103</v>
      </c>
      <c r="F291" t="s">
        <v>1009</v>
      </c>
      <c r="I291" s="9" t="s">
        <v>769</v>
      </c>
      <c r="N291" t="s">
        <v>1018</v>
      </c>
      <c r="O291" s="9">
        <v>1000</v>
      </c>
      <c r="P291" s="9" t="s">
        <v>46</v>
      </c>
      <c r="Q291" s="9">
        <v>1</v>
      </c>
      <c r="R291" s="9" t="s">
        <v>47</v>
      </c>
      <c r="S291" s="9" t="s">
        <v>48</v>
      </c>
      <c r="T291" s="9">
        <v>494</v>
      </c>
      <c r="V291" t="b">
        <v>1</v>
      </c>
      <c r="W291" t="b">
        <v>1</v>
      </c>
      <c r="Y291" t="s">
        <v>1019</v>
      </c>
      <c r="Z291">
        <v>3</v>
      </c>
      <c r="AA291" t="s">
        <v>1020</v>
      </c>
      <c r="AS291" t="s">
        <v>49</v>
      </c>
      <c r="AV291" s="2">
        <v>1000000126</v>
      </c>
    </row>
    <row r="292" spans="1:48" customFormat="1" ht="15" customHeight="1" x14ac:dyDescent="0.3">
      <c r="A292" t="s">
        <v>1006</v>
      </c>
      <c r="D292" t="s">
        <v>103</v>
      </c>
      <c r="F292" t="s">
        <v>1009</v>
      </c>
      <c r="I292" s="9" t="s">
        <v>773</v>
      </c>
      <c r="N292" t="s">
        <v>1021</v>
      </c>
      <c r="O292" s="9">
        <v>1000</v>
      </c>
      <c r="P292" s="9" t="s">
        <v>46</v>
      </c>
      <c r="Q292" s="9">
        <v>1</v>
      </c>
      <c r="R292" s="9" t="s">
        <v>47</v>
      </c>
      <c r="S292" s="9" t="s">
        <v>48</v>
      </c>
      <c r="T292" s="9">
        <v>494</v>
      </c>
      <c r="V292" t="b">
        <v>1</v>
      </c>
      <c r="W292" t="b">
        <v>1</v>
      </c>
      <c r="Y292" t="s">
        <v>1022</v>
      </c>
      <c r="Z292">
        <v>4</v>
      </c>
      <c r="AA292" t="s">
        <v>1023</v>
      </c>
      <c r="AS292" t="s">
        <v>49</v>
      </c>
      <c r="AV292" s="2">
        <v>1000000126</v>
      </c>
    </row>
    <row r="293" spans="1:48" customFormat="1" ht="15" customHeight="1" x14ac:dyDescent="0.3">
      <c r="A293" t="s">
        <v>1006</v>
      </c>
      <c r="I293" s="9"/>
      <c r="O293" s="9"/>
      <c r="P293" s="9"/>
      <c r="Q293" s="9"/>
      <c r="R293" s="9"/>
      <c r="S293" s="9"/>
      <c r="T293" s="9"/>
      <c r="Y293" t="s">
        <v>1024</v>
      </c>
      <c r="Z293">
        <v>5</v>
      </c>
      <c r="AA293" t="s">
        <v>1025</v>
      </c>
      <c r="AV293" s="2">
        <v>1000000126</v>
      </c>
    </row>
    <row r="294" spans="1:48" customFormat="1" ht="15" customHeight="1" x14ac:dyDescent="0.3">
      <c r="A294" t="s">
        <v>1026</v>
      </c>
      <c r="B294" t="s">
        <v>1027</v>
      </c>
      <c r="C294" t="s">
        <v>1028</v>
      </c>
      <c r="D294" t="s">
        <v>103</v>
      </c>
      <c r="E294" t="s">
        <v>890</v>
      </c>
      <c r="F294" t="s">
        <v>1009</v>
      </c>
      <c r="G294" t="b">
        <v>1</v>
      </c>
      <c r="H294" t="s">
        <v>758</v>
      </c>
      <c r="I294" s="9" t="s">
        <v>759</v>
      </c>
      <c r="N294" t="s">
        <v>1029</v>
      </c>
      <c r="O294" s="9">
        <v>1000</v>
      </c>
      <c r="P294" s="9" t="s">
        <v>46</v>
      </c>
      <c r="Q294" s="9">
        <v>1</v>
      </c>
      <c r="R294" s="9" t="s">
        <v>47</v>
      </c>
      <c r="S294" s="9" t="s">
        <v>48</v>
      </c>
      <c r="T294" s="9">
        <v>494</v>
      </c>
      <c r="V294" t="b">
        <v>1</v>
      </c>
      <c r="W294" t="b">
        <v>1</v>
      </c>
      <c r="Y294" t="s">
        <v>1030</v>
      </c>
      <c r="Z294">
        <v>1</v>
      </c>
      <c r="AA294" t="s">
        <v>1031</v>
      </c>
      <c r="AB294" t="b">
        <v>0</v>
      </c>
      <c r="AG294" t="s">
        <v>1032</v>
      </c>
      <c r="AH294" t="s">
        <v>1033</v>
      </c>
      <c r="AS294" t="s">
        <v>49</v>
      </c>
      <c r="AV294" s="2">
        <v>1000000126</v>
      </c>
    </row>
    <row r="295" spans="1:48" customFormat="1" ht="15" customHeight="1" x14ac:dyDescent="0.3">
      <c r="A295" t="s">
        <v>1026</v>
      </c>
      <c r="D295" t="s">
        <v>103</v>
      </c>
      <c r="F295" t="s">
        <v>1009</v>
      </c>
      <c r="I295" s="9" t="s">
        <v>765</v>
      </c>
      <c r="N295" t="s">
        <v>1034</v>
      </c>
      <c r="O295" s="9">
        <v>1000</v>
      </c>
      <c r="P295" s="9" t="s">
        <v>46</v>
      </c>
      <c r="Q295" s="9">
        <v>1</v>
      </c>
      <c r="R295" s="9" t="s">
        <v>47</v>
      </c>
      <c r="S295" s="9" t="s">
        <v>48</v>
      </c>
      <c r="T295" s="9">
        <v>494</v>
      </c>
      <c r="V295" t="b">
        <v>1</v>
      </c>
      <c r="W295" t="b">
        <v>1</v>
      </c>
      <c r="Y295" t="s">
        <v>1035</v>
      </c>
      <c r="Z295">
        <v>2</v>
      </c>
      <c r="AA295" t="s">
        <v>1036</v>
      </c>
      <c r="AS295" t="s">
        <v>49</v>
      </c>
      <c r="AV295" s="2">
        <v>1000000126</v>
      </c>
    </row>
    <row r="296" spans="1:48" customFormat="1" ht="15" customHeight="1" x14ac:dyDescent="0.3">
      <c r="A296" t="s">
        <v>1026</v>
      </c>
      <c r="D296" t="s">
        <v>103</v>
      </c>
      <c r="F296" t="s">
        <v>1009</v>
      </c>
      <c r="I296" s="9" t="s">
        <v>769</v>
      </c>
      <c r="N296" t="s">
        <v>1037</v>
      </c>
      <c r="O296" s="9">
        <v>1000</v>
      </c>
      <c r="P296" s="9" t="s">
        <v>46</v>
      </c>
      <c r="Q296" s="9">
        <v>1</v>
      </c>
      <c r="R296" s="9" t="s">
        <v>47</v>
      </c>
      <c r="S296" s="9" t="s">
        <v>48</v>
      </c>
      <c r="T296" s="9">
        <v>494</v>
      </c>
      <c r="V296" t="b">
        <v>1</v>
      </c>
      <c r="W296" t="b">
        <v>1</v>
      </c>
      <c r="Y296" t="s">
        <v>1038</v>
      </c>
      <c r="Z296">
        <v>3</v>
      </c>
      <c r="AA296" t="s">
        <v>1039</v>
      </c>
      <c r="AS296" t="s">
        <v>49</v>
      </c>
      <c r="AV296" s="2">
        <v>1000000126</v>
      </c>
    </row>
    <row r="297" spans="1:48" customFormat="1" ht="15" customHeight="1" x14ac:dyDescent="0.3">
      <c r="A297" t="s">
        <v>1026</v>
      </c>
      <c r="D297" t="s">
        <v>103</v>
      </c>
      <c r="F297" t="s">
        <v>1009</v>
      </c>
      <c r="I297" s="9" t="s">
        <v>773</v>
      </c>
      <c r="N297" t="s">
        <v>1040</v>
      </c>
      <c r="O297" s="9">
        <v>1000</v>
      </c>
      <c r="P297" s="9" t="s">
        <v>46</v>
      </c>
      <c r="Q297" s="9">
        <v>1</v>
      </c>
      <c r="R297" s="9" t="s">
        <v>47</v>
      </c>
      <c r="S297" s="9" t="s">
        <v>48</v>
      </c>
      <c r="T297" s="9">
        <v>494</v>
      </c>
      <c r="V297" t="b">
        <v>1</v>
      </c>
      <c r="W297" t="b">
        <v>1</v>
      </c>
      <c r="Y297" t="s">
        <v>1041</v>
      </c>
      <c r="Z297">
        <v>4</v>
      </c>
      <c r="AA297" t="s">
        <v>1042</v>
      </c>
      <c r="AS297" t="s">
        <v>49</v>
      </c>
      <c r="AV297" s="2">
        <v>1000000126</v>
      </c>
    </row>
    <row r="298" spans="1:48" customFormat="1" ht="15" customHeight="1" x14ac:dyDescent="0.3">
      <c r="A298" t="s">
        <v>1026</v>
      </c>
      <c r="I298" s="9"/>
      <c r="O298" s="9"/>
      <c r="P298" s="9"/>
      <c r="Q298" s="9"/>
      <c r="R298" s="9"/>
      <c r="S298" s="9"/>
      <c r="T298" s="9"/>
      <c r="Y298" t="s">
        <v>1043</v>
      </c>
      <c r="Z298">
        <v>5</v>
      </c>
      <c r="AA298" t="s">
        <v>1044</v>
      </c>
      <c r="AV298" s="2">
        <v>1000000126</v>
      </c>
    </row>
    <row r="299" spans="1:48" customFormat="1" ht="15" customHeight="1" x14ac:dyDescent="0.3">
      <c r="A299" t="s">
        <v>1045</v>
      </c>
      <c r="B299" t="s">
        <v>1046</v>
      </c>
      <c r="C299" t="s">
        <v>1047</v>
      </c>
      <c r="D299" t="s">
        <v>103</v>
      </c>
      <c r="E299" t="s">
        <v>890</v>
      </c>
      <c r="F299" t="s">
        <v>1048</v>
      </c>
      <c r="G299" t="b">
        <v>1</v>
      </c>
      <c r="H299" t="s">
        <v>758</v>
      </c>
      <c r="I299" s="9" t="s">
        <v>759</v>
      </c>
      <c r="N299" t="s">
        <v>1049</v>
      </c>
      <c r="O299" s="9">
        <v>1000</v>
      </c>
      <c r="P299" s="9" t="s">
        <v>46</v>
      </c>
      <c r="Q299" s="9">
        <v>1</v>
      </c>
      <c r="R299" s="9" t="s">
        <v>47</v>
      </c>
      <c r="S299" s="9" t="s">
        <v>48</v>
      </c>
      <c r="T299" s="9">
        <v>494</v>
      </c>
      <c r="V299" t="b">
        <v>1</v>
      </c>
      <c r="W299" t="b">
        <v>1</v>
      </c>
      <c r="Y299" t="s">
        <v>1050</v>
      </c>
      <c r="Z299">
        <v>1</v>
      </c>
      <c r="AA299" t="s">
        <v>1051</v>
      </c>
      <c r="AB299" t="b">
        <v>0</v>
      </c>
      <c r="AG299" t="s">
        <v>1052</v>
      </c>
      <c r="AH299" t="s">
        <v>1053</v>
      </c>
      <c r="AS299" t="s">
        <v>49</v>
      </c>
      <c r="AV299" s="2">
        <v>1000000126</v>
      </c>
    </row>
    <row r="300" spans="1:48" customFormat="1" ht="15" customHeight="1" x14ac:dyDescent="0.3">
      <c r="A300" t="s">
        <v>1045</v>
      </c>
      <c r="D300" t="s">
        <v>103</v>
      </c>
      <c r="F300" t="s">
        <v>1048</v>
      </c>
      <c r="I300" s="9" t="s">
        <v>765</v>
      </c>
      <c r="N300" t="s">
        <v>1054</v>
      </c>
      <c r="O300" s="9">
        <v>1000</v>
      </c>
      <c r="P300" s="9" t="s">
        <v>46</v>
      </c>
      <c r="Q300" s="9">
        <v>1</v>
      </c>
      <c r="R300" s="9" t="s">
        <v>47</v>
      </c>
      <c r="S300" s="9" t="s">
        <v>48</v>
      </c>
      <c r="T300" s="9">
        <v>494</v>
      </c>
      <c r="V300" t="b">
        <v>1</v>
      </c>
      <c r="W300" t="b">
        <v>1</v>
      </c>
      <c r="Y300" t="s">
        <v>1055</v>
      </c>
      <c r="Z300">
        <v>2</v>
      </c>
      <c r="AA300" t="s">
        <v>1056</v>
      </c>
      <c r="AS300" t="s">
        <v>49</v>
      </c>
      <c r="AV300" s="2">
        <v>1000000126</v>
      </c>
    </row>
    <row r="301" spans="1:48" customFormat="1" ht="15" customHeight="1" x14ac:dyDescent="0.3">
      <c r="A301" t="s">
        <v>1045</v>
      </c>
      <c r="D301" t="s">
        <v>103</v>
      </c>
      <c r="F301" t="s">
        <v>1048</v>
      </c>
      <c r="I301" s="9" t="s">
        <v>769</v>
      </c>
      <c r="N301" t="s">
        <v>1057</v>
      </c>
      <c r="O301" s="9">
        <v>1000</v>
      </c>
      <c r="P301" s="9" t="s">
        <v>46</v>
      </c>
      <c r="Q301" s="9">
        <v>1</v>
      </c>
      <c r="R301" s="9" t="s">
        <v>47</v>
      </c>
      <c r="S301" s="9" t="s">
        <v>48</v>
      </c>
      <c r="T301" s="9">
        <v>494</v>
      </c>
      <c r="V301" t="b">
        <v>1</v>
      </c>
      <c r="W301" t="b">
        <v>1</v>
      </c>
      <c r="Y301" t="s">
        <v>1058</v>
      </c>
      <c r="Z301">
        <v>3</v>
      </c>
      <c r="AA301" t="s">
        <v>1059</v>
      </c>
      <c r="AS301" t="s">
        <v>49</v>
      </c>
      <c r="AV301" s="2">
        <v>1000000126</v>
      </c>
    </row>
    <row r="302" spans="1:48" customFormat="1" ht="15" customHeight="1" x14ac:dyDescent="0.3">
      <c r="A302" t="s">
        <v>1045</v>
      </c>
      <c r="D302" t="s">
        <v>103</v>
      </c>
      <c r="F302" t="s">
        <v>1048</v>
      </c>
      <c r="I302" s="9" t="s">
        <v>773</v>
      </c>
      <c r="N302" t="s">
        <v>1060</v>
      </c>
      <c r="O302" s="9">
        <v>1000</v>
      </c>
      <c r="P302" s="9" t="s">
        <v>46</v>
      </c>
      <c r="Q302" s="9">
        <v>1</v>
      </c>
      <c r="R302" s="9" t="s">
        <v>47</v>
      </c>
      <c r="S302" s="9" t="s">
        <v>48</v>
      </c>
      <c r="T302" s="9">
        <v>494</v>
      </c>
      <c r="V302" t="b">
        <v>1</v>
      </c>
      <c r="W302" t="b">
        <v>1</v>
      </c>
      <c r="Y302" t="s">
        <v>1061</v>
      </c>
      <c r="Z302">
        <v>4</v>
      </c>
      <c r="AA302" t="s">
        <v>1062</v>
      </c>
      <c r="AS302" t="s">
        <v>49</v>
      </c>
      <c r="AV302" s="2">
        <v>1000000126</v>
      </c>
    </row>
    <row r="303" spans="1:48" customFormat="1" ht="15" customHeight="1" x14ac:dyDescent="0.3">
      <c r="A303" t="s">
        <v>1045</v>
      </c>
      <c r="I303" s="9"/>
      <c r="O303" s="9"/>
      <c r="P303" s="9"/>
      <c r="Q303" s="9"/>
      <c r="R303" s="9"/>
      <c r="S303" s="9"/>
      <c r="T303" s="9"/>
      <c r="Y303" t="s">
        <v>1063</v>
      </c>
      <c r="Z303">
        <v>5</v>
      </c>
      <c r="AA303" t="s">
        <v>1064</v>
      </c>
      <c r="AV303" s="2">
        <v>1000000126</v>
      </c>
    </row>
    <row r="304" spans="1:48" customFormat="1" ht="15" customHeight="1" x14ac:dyDescent="0.3">
      <c r="A304" t="s">
        <v>1065</v>
      </c>
      <c r="B304" t="s">
        <v>1066</v>
      </c>
      <c r="C304" t="s">
        <v>1067</v>
      </c>
      <c r="D304" t="s">
        <v>103</v>
      </c>
      <c r="E304" t="s">
        <v>756</v>
      </c>
      <c r="F304" t="s">
        <v>1068</v>
      </c>
      <c r="G304" t="b">
        <v>1</v>
      </c>
      <c r="H304" t="s">
        <v>758</v>
      </c>
      <c r="I304" s="9" t="s">
        <v>759</v>
      </c>
      <c r="N304" t="s">
        <v>1069</v>
      </c>
      <c r="O304" s="9">
        <v>1000</v>
      </c>
      <c r="P304" s="9" t="s">
        <v>46</v>
      </c>
      <c r="Q304" s="9">
        <v>1</v>
      </c>
      <c r="R304" s="9" t="s">
        <v>47</v>
      </c>
      <c r="S304" s="9" t="s">
        <v>48</v>
      </c>
      <c r="T304" s="9">
        <v>515</v>
      </c>
      <c r="V304" t="b">
        <v>1</v>
      </c>
      <c r="W304" t="b">
        <v>1</v>
      </c>
      <c r="Y304" t="s">
        <v>1070</v>
      </c>
      <c r="Z304">
        <v>1</v>
      </c>
      <c r="AA304" t="s">
        <v>1071</v>
      </c>
      <c r="AB304" t="b">
        <v>0</v>
      </c>
      <c r="AG304" t="s">
        <v>1072</v>
      </c>
      <c r="AH304" t="s">
        <v>1073</v>
      </c>
      <c r="AS304" t="s">
        <v>49</v>
      </c>
      <c r="AV304" s="2">
        <v>1000000126</v>
      </c>
    </row>
    <row r="305" spans="1:48" customFormat="1" ht="15" customHeight="1" x14ac:dyDescent="0.3">
      <c r="A305" t="s">
        <v>1065</v>
      </c>
      <c r="D305" t="s">
        <v>103</v>
      </c>
      <c r="F305" t="s">
        <v>1068</v>
      </c>
      <c r="I305" s="9" t="s">
        <v>765</v>
      </c>
      <c r="N305" t="s">
        <v>1074</v>
      </c>
      <c r="O305" s="9">
        <v>1000</v>
      </c>
      <c r="P305" s="9" t="s">
        <v>46</v>
      </c>
      <c r="Q305" s="9">
        <v>1</v>
      </c>
      <c r="R305" s="9" t="s">
        <v>47</v>
      </c>
      <c r="S305" s="9" t="s">
        <v>48</v>
      </c>
      <c r="T305" s="9">
        <v>515</v>
      </c>
      <c r="V305" t="b">
        <v>1</v>
      </c>
      <c r="W305" t="b">
        <v>1</v>
      </c>
      <c r="Y305" t="s">
        <v>1075</v>
      </c>
      <c r="Z305">
        <v>2</v>
      </c>
      <c r="AA305" t="s">
        <v>1076</v>
      </c>
      <c r="AS305" t="s">
        <v>49</v>
      </c>
      <c r="AV305" s="2">
        <v>1000000126</v>
      </c>
    </row>
    <row r="306" spans="1:48" customFormat="1" ht="15" customHeight="1" x14ac:dyDescent="0.3">
      <c r="A306" t="s">
        <v>1065</v>
      </c>
      <c r="D306" t="s">
        <v>103</v>
      </c>
      <c r="F306" t="s">
        <v>1068</v>
      </c>
      <c r="I306" s="9" t="s">
        <v>769</v>
      </c>
      <c r="N306" t="s">
        <v>1077</v>
      </c>
      <c r="O306" s="9">
        <v>1000</v>
      </c>
      <c r="P306" s="9" t="s">
        <v>46</v>
      </c>
      <c r="Q306" s="9">
        <v>1</v>
      </c>
      <c r="R306" s="9" t="s">
        <v>47</v>
      </c>
      <c r="S306" s="9" t="s">
        <v>48</v>
      </c>
      <c r="T306" s="9">
        <v>515</v>
      </c>
      <c r="V306" t="b">
        <v>1</v>
      </c>
      <c r="W306" t="b">
        <v>1</v>
      </c>
      <c r="Y306" t="s">
        <v>1078</v>
      </c>
      <c r="Z306">
        <v>3</v>
      </c>
      <c r="AA306" t="s">
        <v>1079</v>
      </c>
      <c r="AS306" t="s">
        <v>49</v>
      </c>
      <c r="AV306" s="2">
        <v>1000000126</v>
      </c>
    </row>
    <row r="307" spans="1:48" customFormat="1" ht="15" customHeight="1" x14ac:dyDescent="0.3">
      <c r="A307" t="s">
        <v>1065</v>
      </c>
      <c r="D307" t="s">
        <v>103</v>
      </c>
      <c r="F307" t="s">
        <v>1068</v>
      </c>
      <c r="I307" s="9" t="s">
        <v>773</v>
      </c>
      <c r="N307" t="s">
        <v>1080</v>
      </c>
      <c r="O307" s="9">
        <v>1000</v>
      </c>
      <c r="P307" s="9" t="s">
        <v>46</v>
      </c>
      <c r="Q307" s="9">
        <v>1</v>
      </c>
      <c r="R307" s="9" t="s">
        <v>47</v>
      </c>
      <c r="S307" s="9" t="s">
        <v>48</v>
      </c>
      <c r="T307" s="9">
        <v>515</v>
      </c>
      <c r="V307" t="b">
        <v>1</v>
      </c>
      <c r="W307" t="b">
        <v>1</v>
      </c>
      <c r="Y307" t="s">
        <v>1081</v>
      </c>
      <c r="Z307">
        <v>4</v>
      </c>
      <c r="AA307" t="s">
        <v>1082</v>
      </c>
      <c r="AS307" t="s">
        <v>49</v>
      </c>
      <c r="AV307" s="2">
        <v>1000000126</v>
      </c>
    </row>
    <row r="308" spans="1:48" customFormat="1" ht="15" customHeight="1" x14ac:dyDescent="0.3">
      <c r="A308" t="s">
        <v>1065</v>
      </c>
      <c r="I308" s="9"/>
      <c r="O308" s="9"/>
      <c r="P308" s="9"/>
      <c r="Q308" s="9"/>
      <c r="R308" s="9"/>
      <c r="S308" s="9"/>
      <c r="T308" s="9"/>
      <c r="Y308" t="s">
        <v>1083</v>
      </c>
      <c r="Z308">
        <v>5</v>
      </c>
      <c r="AA308" t="s">
        <v>1084</v>
      </c>
      <c r="AV308" s="2">
        <v>1000000126</v>
      </c>
    </row>
    <row r="309" spans="1:48" customFormat="1" ht="15" customHeight="1" x14ac:dyDescent="0.3">
      <c r="A309" t="s">
        <v>1085</v>
      </c>
      <c r="B309" t="s">
        <v>1086</v>
      </c>
      <c r="C309" t="s">
        <v>1087</v>
      </c>
      <c r="D309" t="s">
        <v>103</v>
      </c>
      <c r="E309" t="s">
        <v>756</v>
      </c>
      <c r="F309" t="s">
        <v>1088</v>
      </c>
      <c r="G309" t="b">
        <v>1</v>
      </c>
      <c r="H309" t="s">
        <v>758</v>
      </c>
      <c r="I309" s="9" t="s">
        <v>759</v>
      </c>
      <c r="N309" t="s">
        <v>1089</v>
      </c>
      <c r="O309" s="9">
        <v>1000</v>
      </c>
      <c r="P309" s="9" t="s">
        <v>46</v>
      </c>
      <c r="Q309" s="9">
        <v>1</v>
      </c>
      <c r="R309" s="9" t="s">
        <v>47</v>
      </c>
      <c r="S309" s="9" t="s">
        <v>48</v>
      </c>
      <c r="T309" s="9">
        <v>515</v>
      </c>
      <c r="V309" t="b">
        <v>1</v>
      </c>
      <c r="W309" t="b">
        <v>1</v>
      </c>
      <c r="Y309" t="s">
        <v>1090</v>
      </c>
      <c r="Z309">
        <v>1</v>
      </c>
      <c r="AA309" t="s">
        <v>1091</v>
      </c>
      <c r="AB309" t="b">
        <v>0</v>
      </c>
      <c r="AG309" t="s">
        <v>1092</v>
      </c>
      <c r="AH309" t="s">
        <v>1093</v>
      </c>
      <c r="AS309" t="s">
        <v>49</v>
      </c>
      <c r="AV309" s="2">
        <v>1000000126</v>
      </c>
    </row>
    <row r="310" spans="1:48" customFormat="1" ht="15" customHeight="1" x14ac:dyDescent="0.3">
      <c r="A310" t="s">
        <v>1085</v>
      </c>
      <c r="D310" t="s">
        <v>103</v>
      </c>
      <c r="F310" t="s">
        <v>1088</v>
      </c>
      <c r="I310" s="9" t="s">
        <v>765</v>
      </c>
      <c r="N310" t="s">
        <v>1094</v>
      </c>
      <c r="O310" s="9">
        <v>1000</v>
      </c>
      <c r="P310" s="9" t="s">
        <v>46</v>
      </c>
      <c r="Q310" s="9">
        <v>1</v>
      </c>
      <c r="R310" s="9" t="s">
        <v>47</v>
      </c>
      <c r="S310" s="9" t="s">
        <v>48</v>
      </c>
      <c r="T310" s="9">
        <v>515</v>
      </c>
      <c r="V310" t="b">
        <v>1</v>
      </c>
      <c r="W310" t="b">
        <v>1</v>
      </c>
      <c r="Y310" t="s">
        <v>1095</v>
      </c>
      <c r="Z310">
        <v>2</v>
      </c>
      <c r="AA310" t="s">
        <v>1076</v>
      </c>
      <c r="AS310" t="s">
        <v>49</v>
      </c>
      <c r="AV310" s="2">
        <v>1000000126</v>
      </c>
    </row>
    <row r="311" spans="1:48" customFormat="1" ht="15" customHeight="1" x14ac:dyDescent="0.3">
      <c r="A311" t="s">
        <v>1085</v>
      </c>
      <c r="D311" t="s">
        <v>103</v>
      </c>
      <c r="F311" t="s">
        <v>1088</v>
      </c>
      <c r="I311" s="9" t="s">
        <v>769</v>
      </c>
      <c r="N311" t="s">
        <v>1096</v>
      </c>
      <c r="O311" s="9">
        <v>1000</v>
      </c>
      <c r="P311" s="9" t="s">
        <v>46</v>
      </c>
      <c r="Q311" s="9">
        <v>1</v>
      </c>
      <c r="R311" s="9" t="s">
        <v>47</v>
      </c>
      <c r="S311" s="9" t="s">
        <v>48</v>
      </c>
      <c r="T311" s="9">
        <v>515</v>
      </c>
      <c r="V311" t="b">
        <v>1</v>
      </c>
      <c r="W311" t="b">
        <v>1</v>
      </c>
      <c r="Y311" t="s">
        <v>1097</v>
      </c>
      <c r="Z311">
        <v>3</v>
      </c>
      <c r="AA311" t="s">
        <v>1098</v>
      </c>
      <c r="AS311" t="s">
        <v>49</v>
      </c>
      <c r="AV311" s="2">
        <v>1000000126</v>
      </c>
    </row>
    <row r="312" spans="1:48" customFormat="1" ht="15" customHeight="1" x14ac:dyDescent="0.3">
      <c r="A312" t="s">
        <v>1085</v>
      </c>
      <c r="D312" t="s">
        <v>103</v>
      </c>
      <c r="F312" t="s">
        <v>1088</v>
      </c>
      <c r="I312" s="9" t="s">
        <v>773</v>
      </c>
      <c r="N312" t="s">
        <v>1099</v>
      </c>
      <c r="O312" s="9">
        <v>1000</v>
      </c>
      <c r="P312" s="9" t="s">
        <v>46</v>
      </c>
      <c r="Q312" s="9">
        <v>1</v>
      </c>
      <c r="R312" s="9" t="s">
        <v>47</v>
      </c>
      <c r="S312" s="9" t="s">
        <v>48</v>
      </c>
      <c r="T312" s="9">
        <v>515</v>
      </c>
      <c r="V312" t="b">
        <v>1</v>
      </c>
      <c r="W312" t="b">
        <v>1</v>
      </c>
      <c r="Y312" t="s">
        <v>1100</v>
      </c>
      <c r="Z312">
        <v>4</v>
      </c>
      <c r="AA312" t="s">
        <v>1101</v>
      </c>
      <c r="AS312" t="s">
        <v>49</v>
      </c>
      <c r="AV312" s="2">
        <v>1000000126</v>
      </c>
    </row>
    <row r="313" spans="1:48" customFormat="1" ht="15" customHeight="1" x14ac:dyDescent="0.3">
      <c r="A313" t="s">
        <v>1085</v>
      </c>
      <c r="I313" s="9"/>
      <c r="O313" s="9"/>
      <c r="P313" s="9"/>
      <c r="Q313" s="9"/>
      <c r="R313" s="9"/>
      <c r="S313" s="9"/>
      <c r="T313" s="9"/>
      <c r="Y313" t="s">
        <v>1102</v>
      </c>
      <c r="Z313">
        <v>5</v>
      </c>
      <c r="AA313" t="s">
        <v>1103</v>
      </c>
      <c r="AV313" s="2">
        <v>1000000126</v>
      </c>
    </row>
    <row r="314" spans="1:48" customFormat="1" ht="15" customHeight="1" x14ac:dyDescent="0.3">
      <c r="A314" t="s">
        <v>1104</v>
      </c>
      <c r="B314" t="s">
        <v>1105</v>
      </c>
      <c r="C314" t="s">
        <v>1106</v>
      </c>
      <c r="D314" t="s">
        <v>103</v>
      </c>
      <c r="E314" t="s">
        <v>756</v>
      </c>
      <c r="F314" t="s">
        <v>1107</v>
      </c>
      <c r="G314" t="b">
        <v>1</v>
      </c>
      <c r="H314" t="s">
        <v>758</v>
      </c>
      <c r="I314" s="9" t="s">
        <v>759</v>
      </c>
      <c r="N314" t="s">
        <v>1108</v>
      </c>
      <c r="O314" s="9">
        <v>1000</v>
      </c>
      <c r="P314" s="9" t="s">
        <v>46</v>
      </c>
      <c r="Q314" s="9">
        <v>1</v>
      </c>
      <c r="R314" s="9" t="s">
        <v>47</v>
      </c>
      <c r="S314" s="9" t="s">
        <v>48</v>
      </c>
      <c r="T314" s="9">
        <v>473</v>
      </c>
      <c r="V314" t="b">
        <v>1</v>
      </c>
      <c r="W314" t="b">
        <v>1</v>
      </c>
      <c r="Y314" t="s">
        <v>1109</v>
      </c>
      <c r="Z314">
        <v>1</v>
      </c>
      <c r="AA314" t="s">
        <v>1110</v>
      </c>
      <c r="AB314" t="b">
        <v>0</v>
      </c>
      <c r="AG314" t="s">
        <v>1111</v>
      </c>
      <c r="AH314" t="s">
        <v>1112</v>
      </c>
      <c r="AS314" t="s">
        <v>49</v>
      </c>
      <c r="AV314" s="2">
        <v>1000000126</v>
      </c>
    </row>
    <row r="315" spans="1:48" customFormat="1" ht="15" customHeight="1" x14ac:dyDescent="0.3">
      <c r="A315" t="s">
        <v>1104</v>
      </c>
      <c r="D315" t="s">
        <v>103</v>
      </c>
      <c r="F315" t="s">
        <v>1107</v>
      </c>
      <c r="I315" s="9" t="s">
        <v>765</v>
      </c>
      <c r="N315" t="s">
        <v>1113</v>
      </c>
      <c r="O315" s="9">
        <v>1000</v>
      </c>
      <c r="P315" s="9" t="s">
        <v>46</v>
      </c>
      <c r="Q315" s="9">
        <v>1</v>
      </c>
      <c r="R315" s="9" t="s">
        <v>47</v>
      </c>
      <c r="S315" s="9" t="s">
        <v>48</v>
      </c>
      <c r="T315" s="9">
        <v>473</v>
      </c>
      <c r="V315" t="b">
        <v>1</v>
      </c>
      <c r="W315" t="b">
        <v>1</v>
      </c>
      <c r="Y315" t="s">
        <v>1114</v>
      </c>
      <c r="Z315">
        <v>2</v>
      </c>
      <c r="AA315" t="s">
        <v>1076</v>
      </c>
      <c r="AS315" t="s">
        <v>49</v>
      </c>
      <c r="AV315" s="2">
        <v>1000000126</v>
      </c>
    </row>
    <row r="316" spans="1:48" customFormat="1" ht="15" customHeight="1" x14ac:dyDescent="0.3">
      <c r="A316" t="s">
        <v>1104</v>
      </c>
      <c r="D316" t="s">
        <v>103</v>
      </c>
      <c r="F316" t="s">
        <v>1107</v>
      </c>
      <c r="I316" s="9" t="s">
        <v>769</v>
      </c>
      <c r="N316" t="s">
        <v>1115</v>
      </c>
      <c r="O316" s="9">
        <v>1000</v>
      </c>
      <c r="P316" s="9" t="s">
        <v>46</v>
      </c>
      <c r="Q316" s="9">
        <v>1</v>
      </c>
      <c r="R316" s="9" t="s">
        <v>47</v>
      </c>
      <c r="S316" s="9" t="s">
        <v>48</v>
      </c>
      <c r="T316" s="9">
        <v>473</v>
      </c>
      <c r="V316" t="b">
        <v>1</v>
      </c>
      <c r="W316" t="b">
        <v>1</v>
      </c>
      <c r="Y316" t="s">
        <v>1116</v>
      </c>
      <c r="Z316">
        <v>3</v>
      </c>
      <c r="AA316" t="s">
        <v>1117</v>
      </c>
      <c r="AS316" t="s">
        <v>49</v>
      </c>
      <c r="AV316" s="2">
        <v>1000000126</v>
      </c>
    </row>
    <row r="317" spans="1:48" customFormat="1" ht="15" customHeight="1" x14ac:dyDescent="0.3">
      <c r="A317" t="s">
        <v>1104</v>
      </c>
      <c r="D317" t="s">
        <v>103</v>
      </c>
      <c r="F317" t="s">
        <v>1107</v>
      </c>
      <c r="I317" s="9" t="s">
        <v>773</v>
      </c>
      <c r="N317" t="s">
        <v>1118</v>
      </c>
      <c r="O317" s="9">
        <v>1000</v>
      </c>
      <c r="P317" s="9" t="s">
        <v>46</v>
      </c>
      <c r="Q317" s="9">
        <v>1</v>
      </c>
      <c r="R317" s="9" t="s">
        <v>47</v>
      </c>
      <c r="S317" s="9" t="s">
        <v>48</v>
      </c>
      <c r="T317" s="9">
        <v>473</v>
      </c>
      <c r="V317" t="b">
        <v>1</v>
      </c>
      <c r="W317" t="b">
        <v>1</v>
      </c>
      <c r="Y317" t="s">
        <v>1119</v>
      </c>
      <c r="Z317">
        <v>4</v>
      </c>
      <c r="AA317" t="s">
        <v>1120</v>
      </c>
      <c r="AS317" t="s">
        <v>49</v>
      </c>
      <c r="AV317" s="2">
        <v>1000000126</v>
      </c>
    </row>
    <row r="318" spans="1:48" customFormat="1" ht="15" customHeight="1" x14ac:dyDescent="0.3">
      <c r="A318" t="s">
        <v>1104</v>
      </c>
      <c r="I318" s="9"/>
      <c r="O318" s="9"/>
      <c r="P318" s="9"/>
      <c r="Q318" s="9"/>
      <c r="R318" s="9"/>
      <c r="S318" s="9"/>
      <c r="T318" s="9"/>
      <c r="Y318" t="s">
        <v>1121</v>
      </c>
      <c r="Z318">
        <v>5</v>
      </c>
      <c r="AA318" t="s">
        <v>1122</v>
      </c>
      <c r="AV318" s="2">
        <v>1000000126</v>
      </c>
    </row>
    <row r="319" spans="1:48" customFormat="1" ht="15" customHeight="1" x14ac:dyDescent="0.3">
      <c r="A319" t="s">
        <v>1123</v>
      </c>
      <c r="B319" t="s">
        <v>1124</v>
      </c>
      <c r="C319" t="s">
        <v>1125</v>
      </c>
      <c r="D319" t="s">
        <v>103</v>
      </c>
      <c r="E319" t="s">
        <v>756</v>
      </c>
      <c r="F319" t="s">
        <v>1126</v>
      </c>
      <c r="G319" t="b">
        <v>1</v>
      </c>
      <c r="H319" t="s">
        <v>758</v>
      </c>
      <c r="I319" s="9" t="s">
        <v>759</v>
      </c>
      <c r="N319" t="s">
        <v>1127</v>
      </c>
      <c r="O319" s="9">
        <v>1000</v>
      </c>
      <c r="P319" s="9" t="s">
        <v>46</v>
      </c>
      <c r="Q319" s="9">
        <v>1</v>
      </c>
      <c r="R319" s="9" t="s">
        <v>47</v>
      </c>
      <c r="S319" s="9" t="s">
        <v>48</v>
      </c>
      <c r="T319" s="9">
        <v>473</v>
      </c>
      <c r="V319" t="b">
        <v>1</v>
      </c>
      <c r="W319" t="b">
        <v>1</v>
      </c>
      <c r="Y319" t="s">
        <v>1128</v>
      </c>
      <c r="Z319">
        <v>1</v>
      </c>
      <c r="AA319" t="s">
        <v>1129</v>
      </c>
      <c r="AB319" t="b">
        <v>0</v>
      </c>
      <c r="AG319" t="s">
        <v>1130</v>
      </c>
      <c r="AH319" t="s">
        <v>1131</v>
      </c>
      <c r="AS319" t="s">
        <v>49</v>
      </c>
      <c r="AV319" s="2">
        <v>1000000126</v>
      </c>
    </row>
    <row r="320" spans="1:48" customFormat="1" ht="15" customHeight="1" x14ac:dyDescent="0.3">
      <c r="A320" t="s">
        <v>1123</v>
      </c>
      <c r="D320" t="s">
        <v>103</v>
      </c>
      <c r="F320" t="s">
        <v>1126</v>
      </c>
      <c r="I320" s="9" t="s">
        <v>765</v>
      </c>
      <c r="N320" t="s">
        <v>1132</v>
      </c>
      <c r="O320" s="9">
        <v>1000</v>
      </c>
      <c r="P320" s="9" t="s">
        <v>46</v>
      </c>
      <c r="Q320" s="9">
        <v>1</v>
      </c>
      <c r="R320" s="9" t="s">
        <v>47</v>
      </c>
      <c r="S320" s="9" t="s">
        <v>48</v>
      </c>
      <c r="T320" s="9">
        <v>473</v>
      </c>
      <c r="V320" t="b">
        <v>1</v>
      </c>
      <c r="W320" t="b">
        <v>1</v>
      </c>
      <c r="Y320" t="s">
        <v>1133</v>
      </c>
      <c r="Z320">
        <v>2</v>
      </c>
      <c r="AA320" t="s">
        <v>1076</v>
      </c>
      <c r="AS320" t="s">
        <v>49</v>
      </c>
      <c r="AV320" s="2">
        <v>1000000126</v>
      </c>
    </row>
    <row r="321" spans="1:48" customFormat="1" ht="15" customHeight="1" x14ac:dyDescent="0.3">
      <c r="A321" t="s">
        <v>1123</v>
      </c>
      <c r="D321" t="s">
        <v>103</v>
      </c>
      <c r="F321" t="s">
        <v>1126</v>
      </c>
      <c r="I321" s="9" t="s">
        <v>769</v>
      </c>
      <c r="N321" t="s">
        <v>1134</v>
      </c>
      <c r="O321" s="9">
        <v>1000</v>
      </c>
      <c r="P321" s="9" t="s">
        <v>46</v>
      </c>
      <c r="Q321" s="9">
        <v>1</v>
      </c>
      <c r="R321" s="9" t="s">
        <v>47</v>
      </c>
      <c r="S321" s="9" t="s">
        <v>48</v>
      </c>
      <c r="T321" s="9">
        <v>473</v>
      </c>
      <c r="V321" t="b">
        <v>1</v>
      </c>
      <c r="W321" t="b">
        <v>1</v>
      </c>
      <c r="Y321" t="s">
        <v>1135</v>
      </c>
      <c r="Z321">
        <v>3</v>
      </c>
      <c r="AA321" t="s">
        <v>1136</v>
      </c>
      <c r="AS321" t="s">
        <v>49</v>
      </c>
      <c r="AV321" s="2">
        <v>1000000126</v>
      </c>
    </row>
    <row r="322" spans="1:48" customFormat="1" ht="15" customHeight="1" x14ac:dyDescent="0.3">
      <c r="A322" t="s">
        <v>1123</v>
      </c>
      <c r="D322" t="s">
        <v>103</v>
      </c>
      <c r="F322" t="s">
        <v>1126</v>
      </c>
      <c r="I322" s="9" t="s">
        <v>773</v>
      </c>
      <c r="N322" t="s">
        <v>1137</v>
      </c>
      <c r="O322" s="9">
        <v>1000</v>
      </c>
      <c r="P322" s="9" t="s">
        <v>46</v>
      </c>
      <c r="Q322" s="9">
        <v>1</v>
      </c>
      <c r="R322" s="9" t="s">
        <v>47</v>
      </c>
      <c r="S322" s="9" t="s">
        <v>48</v>
      </c>
      <c r="T322" s="9">
        <v>473</v>
      </c>
      <c r="V322" t="b">
        <v>1</v>
      </c>
      <c r="W322" t="b">
        <v>1</v>
      </c>
      <c r="Y322" t="s">
        <v>1138</v>
      </c>
      <c r="Z322">
        <v>4</v>
      </c>
      <c r="AA322" t="s">
        <v>1139</v>
      </c>
      <c r="AS322" t="s">
        <v>49</v>
      </c>
      <c r="AV322" s="2">
        <v>1000000126</v>
      </c>
    </row>
    <row r="323" spans="1:48" customFormat="1" ht="15" customHeight="1" x14ac:dyDescent="0.3">
      <c r="A323" t="s">
        <v>1123</v>
      </c>
      <c r="I323" s="9"/>
      <c r="O323" s="9"/>
      <c r="P323" s="9"/>
      <c r="Q323" s="9"/>
      <c r="R323" s="9"/>
      <c r="S323" s="9"/>
      <c r="T323" s="9"/>
      <c r="Y323" t="s">
        <v>1140</v>
      </c>
      <c r="Z323">
        <v>5</v>
      </c>
      <c r="AA323" t="s">
        <v>1141</v>
      </c>
      <c r="AV323" s="2">
        <v>1000000126</v>
      </c>
    </row>
    <row r="324" spans="1:48" customFormat="1" ht="15" customHeight="1" x14ac:dyDescent="0.3">
      <c r="A324" t="s">
        <v>1142</v>
      </c>
      <c r="B324" t="s">
        <v>1143</v>
      </c>
      <c r="C324" t="s">
        <v>1144</v>
      </c>
      <c r="D324" t="s">
        <v>103</v>
      </c>
      <c r="E324" t="s">
        <v>756</v>
      </c>
      <c r="F324" t="s">
        <v>1145</v>
      </c>
      <c r="G324" t="b">
        <v>1</v>
      </c>
      <c r="H324" t="s">
        <v>758</v>
      </c>
      <c r="I324" s="9" t="s">
        <v>759</v>
      </c>
      <c r="N324" t="s">
        <v>1146</v>
      </c>
      <c r="O324" s="9">
        <v>1000</v>
      </c>
      <c r="P324" s="9" t="s">
        <v>46</v>
      </c>
      <c r="Q324" s="9">
        <v>1</v>
      </c>
      <c r="R324" s="9" t="s">
        <v>47</v>
      </c>
      <c r="S324" s="9" t="s">
        <v>48</v>
      </c>
      <c r="T324" s="9">
        <v>473</v>
      </c>
      <c r="V324" t="b">
        <v>1</v>
      </c>
      <c r="W324" t="b">
        <v>1</v>
      </c>
      <c r="Y324" t="s">
        <v>1147</v>
      </c>
      <c r="Z324">
        <v>1</v>
      </c>
      <c r="AA324" t="s">
        <v>1148</v>
      </c>
      <c r="AB324" t="b">
        <v>0</v>
      </c>
      <c r="AG324" t="s">
        <v>1149</v>
      </c>
      <c r="AH324" t="s">
        <v>1150</v>
      </c>
      <c r="AS324" t="s">
        <v>49</v>
      </c>
      <c r="AV324" s="2">
        <v>1000000126</v>
      </c>
    </row>
    <row r="325" spans="1:48" customFormat="1" ht="15" customHeight="1" x14ac:dyDescent="0.3">
      <c r="A325" t="s">
        <v>1142</v>
      </c>
      <c r="D325" t="s">
        <v>103</v>
      </c>
      <c r="F325" t="s">
        <v>1145</v>
      </c>
      <c r="I325" s="9" t="s">
        <v>765</v>
      </c>
      <c r="N325" t="s">
        <v>1151</v>
      </c>
      <c r="O325" s="9">
        <v>1000</v>
      </c>
      <c r="P325" s="9" t="s">
        <v>46</v>
      </c>
      <c r="Q325" s="9">
        <v>1</v>
      </c>
      <c r="R325" s="9" t="s">
        <v>47</v>
      </c>
      <c r="S325" s="9" t="s">
        <v>48</v>
      </c>
      <c r="T325" s="9">
        <v>473</v>
      </c>
      <c r="V325" t="b">
        <v>1</v>
      </c>
      <c r="W325" t="b">
        <v>1</v>
      </c>
      <c r="Y325" t="s">
        <v>1152</v>
      </c>
      <c r="Z325">
        <v>2</v>
      </c>
      <c r="AA325" t="s">
        <v>1076</v>
      </c>
      <c r="AS325" t="s">
        <v>49</v>
      </c>
      <c r="AV325" s="2">
        <v>1000000126</v>
      </c>
    </row>
    <row r="326" spans="1:48" customFormat="1" ht="15" customHeight="1" x14ac:dyDescent="0.3">
      <c r="A326" t="s">
        <v>1142</v>
      </c>
      <c r="D326" t="s">
        <v>103</v>
      </c>
      <c r="F326" t="s">
        <v>1145</v>
      </c>
      <c r="I326" s="9" t="s">
        <v>769</v>
      </c>
      <c r="N326" t="s">
        <v>1153</v>
      </c>
      <c r="O326" s="9">
        <v>1000</v>
      </c>
      <c r="P326" s="9" t="s">
        <v>46</v>
      </c>
      <c r="Q326" s="9">
        <v>1</v>
      </c>
      <c r="R326" s="9" t="s">
        <v>47</v>
      </c>
      <c r="S326" s="9" t="s">
        <v>48</v>
      </c>
      <c r="T326" s="9">
        <v>473</v>
      </c>
      <c r="V326" t="b">
        <v>1</v>
      </c>
      <c r="W326" t="b">
        <v>1</v>
      </c>
      <c r="Y326" t="s">
        <v>1154</v>
      </c>
      <c r="Z326">
        <v>3</v>
      </c>
      <c r="AA326" t="s">
        <v>846</v>
      </c>
      <c r="AS326" t="s">
        <v>49</v>
      </c>
      <c r="AV326" s="2">
        <v>1000000126</v>
      </c>
    </row>
    <row r="327" spans="1:48" customFormat="1" ht="15" customHeight="1" x14ac:dyDescent="0.3">
      <c r="A327" t="s">
        <v>1142</v>
      </c>
      <c r="D327" t="s">
        <v>103</v>
      </c>
      <c r="F327" t="s">
        <v>1145</v>
      </c>
      <c r="I327" s="9" t="s">
        <v>773</v>
      </c>
      <c r="N327" t="s">
        <v>1155</v>
      </c>
      <c r="O327" s="9">
        <v>1000</v>
      </c>
      <c r="P327" s="9" t="s">
        <v>46</v>
      </c>
      <c r="Q327" s="9">
        <v>1</v>
      </c>
      <c r="R327" s="9" t="s">
        <v>47</v>
      </c>
      <c r="S327" s="9" t="s">
        <v>48</v>
      </c>
      <c r="T327" s="9">
        <v>473</v>
      </c>
      <c r="V327" t="b">
        <v>1</v>
      </c>
      <c r="W327" t="b">
        <v>1</v>
      </c>
      <c r="Y327" t="s">
        <v>1156</v>
      </c>
      <c r="Z327">
        <v>4</v>
      </c>
      <c r="AA327" t="s">
        <v>1157</v>
      </c>
      <c r="AS327" t="s">
        <v>49</v>
      </c>
      <c r="AV327" s="2">
        <v>1000000126</v>
      </c>
    </row>
    <row r="328" spans="1:48" customFormat="1" ht="15" customHeight="1" x14ac:dyDescent="0.3">
      <c r="A328" t="s">
        <v>1142</v>
      </c>
      <c r="I328" s="9"/>
      <c r="O328" s="9"/>
      <c r="P328" s="9"/>
      <c r="Q328" s="9"/>
      <c r="R328" s="9"/>
      <c r="S328" s="9"/>
      <c r="T328" s="9"/>
      <c r="Y328" t="s">
        <v>1158</v>
      </c>
      <c r="Z328">
        <v>5</v>
      </c>
      <c r="AA328" t="s">
        <v>1159</v>
      </c>
      <c r="AV328" s="2">
        <v>1000000126</v>
      </c>
    </row>
    <row r="329" spans="1:48" customFormat="1" ht="15" customHeight="1" x14ac:dyDescent="0.3">
      <c r="A329" t="s">
        <v>1160</v>
      </c>
      <c r="B329" t="s">
        <v>1161</v>
      </c>
      <c r="C329" t="s">
        <v>1162</v>
      </c>
      <c r="D329" t="s">
        <v>103</v>
      </c>
      <c r="E329" t="s">
        <v>756</v>
      </c>
      <c r="F329" t="s">
        <v>1163</v>
      </c>
      <c r="G329" t="b">
        <v>1</v>
      </c>
      <c r="H329" t="s">
        <v>758</v>
      </c>
      <c r="I329" s="9" t="s">
        <v>759</v>
      </c>
      <c r="N329" t="s">
        <v>1164</v>
      </c>
      <c r="O329" s="9">
        <v>1000</v>
      </c>
      <c r="P329" s="9" t="s">
        <v>46</v>
      </c>
      <c r="Q329" s="9">
        <v>1</v>
      </c>
      <c r="R329" s="9" t="s">
        <v>47</v>
      </c>
      <c r="S329" s="9" t="s">
        <v>48</v>
      </c>
      <c r="T329" s="9">
        <v>473</v>
      </c>
      <c r="V329" t="b">
        <v>1</v>
      </c>
      <c r="W329" t="b">
        <v>1</v>
      </c>
      <c r="Y329" t="s">
        <v>1165</v>
      </c>
      <c r="Z329">
        <v>1</v>
      </c>
      <c r="AA329" t="s">
        <v>1166</v>
      </c>
      <c r="AB329" t="b">
        <v>0</v>
      </c>
      <c r="AG329" t="s">
        <v>1167</v>
      </c>
      <c r="AH329" t="s">
        <v>1168</v>
      </c>
      <c r="AS329" t="s">
        <v>49</v>
      </c>
      <c r="AV329" s="2">
        <v>1000000126</v>
      </c>
    </row>
    <row r="330" spans="1:48" customFormat="1" ht="15" customHeight="1" x14ac:dyDescent="0.3">
      <c r="A330" t="s">
        <v>1160</v>
      </c>
      <c r="D330" t="s">
        <v>103</v>
      </c>
      <c r="F330" t="s">
        <v>1163</v>
      </c>
      <c r="I330" s="9" t="s">
        <v>765</v>
      </c>
      <c r="N330" t="s">
        <v>1169</v>
      </c>
      <c r="O330" s="9">
        <v>1000</v>
      </c>
      <c r="P330" s="9" t="s">
        <v>46</v>
      </c>
      <c r="Q330" s="9">
        <v>1</v>
      </c>
      <c r="R330" s="9" t="s">
        <v>47</v>
      </c>
      <c r="S330" s="9" t="s">
        <v>48</v>
      </c>
      <c r="T330" s="9">
        <v>473</v>
      </c>
      <c r="V330" t="b">
        <v>1</v>
      </c>
      <c r="W330" t="b">
        <v>1</v>
      </c>
      <c r="Y330" t="s">
        <v>1170</v>
      </c>
      <c r="Z330">
        <v>2</v>
      </c>
      <c r="AA330" t="s">
        <v>1076</v>
      </c>
      <c r="AS330" t="s">
        <v>49</v>
      </c>
      <c r="AV330" s="2">
        <v>1000000126</v>
      </c>
    </row>
    <row r="331" spans="1:48" customFormat="1" ht="15" customHeight="1" x14ac:dyDescent="0.3">
      <c r="A331" t="s">
        <v>1160</v>
      </c>
      <c r="D331" t="s">
        <v>103</v>
      </c>
      <c r="F331" t="s">
        <v>1163</v>
      </c>
      <c r="I331" s="9" t="s">
        <v>769</v>
      </c>
      <c r="N331" t="s">
        <v>1171</v>
      </c>
      <c r="O331" s="9">
        <v>1000</v>
      </c>
      <c r="P331" s="9" t="s">
        <v>46</v>
      </c>
      <c r="Q331" s="9">
        <v>1</v>
      </c>
      <c r="R331" s="9" t="s">
        <v>47</v>
      </c>
      <c r="S331" s="9" t="s">
        <v>48</v>
      </c>
      <c r="T331" s="9">
        <v>473</v>
      </c>
      <c r="V331" t="b">
        <v>1</v>
      </c>
      <c r="W331" t="b">
        <v>1</v>
      </c>
      <c r="Y331" t="s">
        <v>1172</v>
      </c>
      <c r="Z331">
        <v>3</v>
      </c>
      <c r="AA331" t="s">
        <v>1173</v>
      </c>
      <c r="AS331" t="s">
        <v>49</v>
      </c>
      <c r="AV331" s="2">
        <v>1000000126</v>
      </c>
    </row>
    <row r="332" spans="1:48" customFormat="1" ht="15" customHeight="1" x14ac:dyDescent="0.3">
      <c r="A332" t="s">
        <v>1160</v>
      </c>
      <c r="D332" t="s">
        <v>103</v>
      </c>
      <c r="F332" t="s">
        <v>1163</v>
      </c>
      <c r="I332" s="9" t="s">
        <v>773</v>
      </c>
      <c r="N332" t="s">
        <v>1174</v>
      </c>
      <c r="O332" s="9">
        <v>1000</v>
      </c>
      <c r="P332" s="9" t="s">
        <v>46</v>
      </c>
      <c r="Q332" s="9">
        <v>1</v>
      </c>
      <c r="R332" s="9" t="s">
        <v>47</v>
      </c>
      <c r="S332" s="9" t="s">
        <v>48</v>
      </c>
      <c r="T332" s="9">
        <v>473</v>
      </c>
      <c r="V332" t="b">
        <v>1</v>
      </c>
      <c r="W332" t="b">
        <v>1</v>
      </c>
      <c r="Y332" t="s">
        <v>1175</v>
      </c>
      <c r="Z332">
        <v>4</v>
      </c>
      <c r="AA332" t="s">
        <v>1176</v>
      </c>
      <c r="AS332" t="s">
        <v>49</v>
      </c>
      <c r="AV332" s="2">
        <v>1000000126</v>
      </c>
    </row>
    <row r="333" spans="1:48" customFormat="1" ht="15" customHeight="1" x14ac:dyDescent="0.3">
      <c r="A333" t="s">
        <v>1160</v>
      </c>
      <c r="I333" s="9"/>
      <c r="O333" s="9"/>
      <c r="P333" s="9"/>
      <c r="Q333" s="9"/>
      <c r="R333" s="9"/>
      <c r="S333" s="9"/>
      <c r="T333" s="9"/>
      <c r="Y333" t="s">
        <v>1177</v>
      </c>
      <c r="Z333">
        <v>5</v>
      </c>
      <c r="AA333" t="s">
        <v>1178</v>
      </c>
      <c r="AV333" s="2">
        <v>1000000126</v>
      </c>
    </row>
    <row r="334" spans="1:48" customFormat="1" ht="15" customHeight="1" x14ac:dyDescent="0.3">
      <c r="A334" t="s">
        <v>1179</v>
      </c>
      <c r="B334" t="s">
        <v>1180</v>
      </c>
      <c r="C334" t="s">
        <v>1181</v>
      </c>
      <c r="D334" t="s">
        <v>103</v>
      </c>
      <c r="E334" t="s">
        <v>756</v>
      </c>
      <c r="F334" t="s">
        <v>1182</v>
      </c>
      <c r="G334" t="b">
        <v>1</v>
      </c>
      <c r="H334" t="s">
        <v>758</v>
      </c>
      <c r="I334" s="9" t="s">
        <v>759</v>
      </c>
      <c r="N334" t="s">
        <v>1183</v>
      </c>
      <c r="O334" s="9">
        <v>1000</v>
      </c>
      <c r="P334" s="9" t="s">
        <v>46</v>
      </c>
      <c r="Q334" s="9">
        <v>1</v>
      </c>
      <c r="R334" s="9" t="s">
        <v>47</v>
      </c>
      <c r="S334" s="9" t="s">
        <v>48</v>
      </c>
      <c r="T334" s="9">
        <v>484</v>
      </c>
      <c r="V334" t="b">
        <v>1</v>
      </c>
      <c r="W334" t="b">
        <v>1</v>
      </c>
      <c r="Y334" t="s">
        <v>1184</v>
      </c>
      <c r="Z334">
        <v>1</v>
      </c>
      <c r="AA334" t="s">
        <v>1185</v>
      </c>
      <c r="AB334" t="b">
        <v>0</v>
      </c>
      <c r="AG334" t="s">
        <v>1186</v>
      </c>
      <c r="AH334" t="s">
        <v>1187</v>
      </c>
      <c r="AS334" t="s">
        <v>49</v>
      </c>
      <c r="AV334" s="2">
        <v>1000000126</v>
      </c>
    </row>
    <row r="335" spans="1:48" customFormat="1" ht="15" customHeight="1" x14ac:dyDescent="0.3">
      <c r="A335" t="s">
        <v>1179</v>
      </c>
      <c r="D335" t="s">
        <v>103</v>
      </c>
      <c r="F335" t="s">
        <v>1182</v>
      </c>
      <c r="I335" s="9" t="s">
        <v>765</v>
      </c>
      <c r="N335" t="s">
        <v>1188</v>
      </c>
      <c r="O335" s="9">
        <v>1000</v>
      </c>
      <c r="P335" s="9" t="s">
        <v>46</v>
      </c>
      <c r="Q335" s="9">
        <v>1</v>
      </c>
      <c r="R335" s="9" t="s">
        <v>47</v>
      </c>
      <c r="S335" s="9" t="s">
        <v>48</v>
      </c>
      <c r="T335" s="9">
        <v>484</v>
      </c>
      <c r="V335" t="b">
        <v>1</v>
      </c>
      <c r="W335" t="b">
        <v>1</v>
      </c>
      <c r="Y335" t="s">
        <v>1189</v>
      </c>
      <c r="Z335">
        <v>2</v>
      </c>
      <c r="AA335" t="s">
        <v>843</v>
      </c>
      <c r="AS335" t="s">
        <v>49</v>
      </c>
      <c r="AV335" s="2">
        <v>1000000126</v>
      </c>
    </row>
    <row r="336" spans="1:48" customFormat="1" ht="15" customHeight="1" x14ac:dyDescent="0.3">
      <c r="A336" t="s">
        <v>1179</v>
      </c>
      <c r="D336" t="s">
        <v>103</v>
      </c>
      <c r="F336" t="s">
        <v>1182</v>
      </c>
      <c r="I336" s="9" t="s">
        <v>769</v>
      </c>
      <c r="N336" t="s">
        <v>1190</v>
      </c>
      <c r="O336" s="9">
        <v>1000</v>
      </c>
      <c r="P336" s="9" t="s">
        <v>46</v>
      </c>
      <c r="Q336" s="9">
        <v>1</v>
      </c>
      <c r="R336" s="9" t="s">
        <v>47</v>
      </c>
      <c r="S336" s="9" t="s">
        <v>48</v>
      </c>
      <c r="T336" s="9">
        <v>484</v>
      </c>
      <c r="V336" t="b">
        <v>1</v>
      </c>
      <c r="W336" t="b">
        <v>1</v>
      </c>
      <c r="Y336" t="s">
        <v>1191</v>
      </c>
      <c r="Z336">
        <v>3</v>
      </c>
      <c r="AA336" t="s">
        <v>1173</v>
      </c>
      <c r="AS336" t="s">
        <v>49</v>
      </c>
      <c r="AV336" s="2">
        <v>1000000126</v>
      </c>
    </row>
    <row r="337" spans="1:48" customFormat="1" ht="15" customHeight="1" x14ac:dyDescent="0.3">
      <c r="A337" t="s">
        <v>1179</v>
      </c>
      <c r="D337" t="s">
        <v>103</v>
      </c>
      <c r="F337" t="s">
        <v>1182</v>
      </c>
      <c r="I337" s="9" t="s">
        <v>773</v>
      </c>
      <c r="N337" t="s">
        <v>1192</v>
      </c>
      <c r="O337" s="9">
        <v>1000</v>
      </c>
      <c r="P337" s="9" t="s">
        <v>46</v>
      </c>
      <c r="Q337" s="9">
        <v>1</v>
      </c>
      <c r="R337" s="9" t="s">
        <v>47</v>
      </c>
      <c r="S337" s="9" t="s">
        <v>48</v>
      </c>
      <c r="T337" s="9">
        <v>484</v>
      </c>
      <c r="V337" t="b">
        <v>1</v>
      </c>
      <c r="W337" t="b">
        <v>1</v>
      </c>
      <c r="Y337" t="s">
        <v>1193</v>
      </c>
      <c r="Z337">
        <v>4</v>
      </c>
      <c r="AA337" t="s">
        <v>776</v>
      </c>
      <c r="AS337" t="s">
        <v>49</v>
      </c>
      <c r="AV337" s="2">
        <v>1000000126</v>
      </c>
    </row>
    <row r="338" spans="1:48" customFormat="1" ht="15" customHeight="1" x14ac:dyDescent="0.3">
      <c r="A338" t="s">
        <v>1179</v>
      </c>
      <c r="I338" s="9"/>
      <c r="O338" s="9"/>
      <c r="P338" s="9"/>
      <c r="Q338" s="9"/>
      <c r="R338" s="9"/>
      <c r="S338" s="9"/>
      <c r="T338" s="9"/>
      <c r="Y338" t="s">
        <v>1194</v>
      </c>
      <c r="Z338">
        <v>5</v>
      </c>
      <c r="AA338" t="s">
        <v>1195</v>
      </c>
      <c r="AV338" s="2">
        <v>1000000126</v>
      </c>
    </row>
    <row r="339" spans="1:48" customFormat="1" ht="15" customHeight="1" x14ac:dyDescent="0.3">
      <c r="A339" t="s">
        <v>1196</v>
      </c>
      <c r="B339" t="s">
        <v>833</v>
      </c>
      <c r="C339" t="s">
        <v>1197</v>
      </c>
      <c r="D339" t="s">
        <v>103</v>
      </c>
      <c r="E339" t="s">
        <v>756</v>
      </c>
      <c r="F339" t="s">
        <v>835</v>
      </c>
      <c r="G339" t="b">
        <v>1</v>
      </c>
      <c r="H339" t="s">
        <v>758</v>
      </c>
      <c r="I339" s="9" t="s">
        <v>759</v>
      </c>
      <c r="N339" t="s">
        <v>1198</v>
      </c>
      <c r="O339" s="9">
        <v>1000</v>
      </c>
      <c r="P339" s="9" t="s">
        <v>46</v>
      </c>
      <c r="Q339" s="9">
        <v>1</v>
      </c>
      <c r="R339" s="9" t="s">
        <v>47</v>
      </c>
      <c r="S339" s="9" t="s">
        <v>48</v>
      </c>
      <c r="T339" s="9">
        <v>484</v>
      </c>
      <c r="V339" t="b">
        <v>1</v>
      </c>
      <c r="W339" t="b">
        <v>1</v>
      </c>
      <c r="Y339" t="s">
        <v>1199</v>
      </c>
      <c r="Z339">
        <v>1</v>
      </c>
      <c r="AA339" t="s">
        <v>838</v>
      </c>
      <c r="AB339" t="b">
        <v>0</v>
      </c>
      <c r="AG339" t="s">
        <v>839</v>
      </c>
      <c r="AH339" t="s">
        <v>1200</v>
      </c>
      <c r="AS339" t="s">
        <v>49</v>
      </c>
      <c r="AV339" s="2">
        <v>1000000126</v>
      </c>
    </row>
    <row r="340" spans="1:48" customFormat="1" ht="15" customHeight="1" x14ac:dyDescent="0.3">
      <c r="A340" t="s">
        <v>1196</v>
      </c>
      <c r="D340" t="s">
        <v>103</v>
      </c>
      <c r="F340" t="s">
        <v>835</v>
      </c>
      <c r="I340" s="9" t="s">
        <v>765</v>
      </c>
      <c r="N340" t="s">
        <v>1201</v>
      </c>
      <c r="O340" s="9">
        <v>1000</v>
      </c>
      <c r="P340" s="9" t="s">
        <v>46</v>
      </c>
      <c r="Q340" s="9">
        <v>1</v>
      </c>
      <c r="R340" s="9" t="s">
        <v>47</v>
      </c>
      <c r="S340" s="9" t="s">
        <v>48</v>
      </c>
      <c r="T340" s="9">
        <v>484</v>
      </c>
      <c r="V340" t="b">
        <v>1</v>
      </c>
      <c r="W340" t="b">
        <v>1</v>
      </c>
      <c r="Y340" t="s">
        <v>1202</v>
      </c>
      <c r="Z340">
        <v>2</v>
      </c>
      <c r="AA340" t="s">
        <v>843</v>
      </c>
      <c r="AS340" t="s">
        <v>49</v>
      </c>
      <c r="AV340" s="2">
        <v>1000000126</v>
      </c>
    </row>
    <row r="341" spans="1:48" customFormat="1" ht="15" customHeight="1" x14ac:dyDescent="0.3">
      <c r="A341" t="s">
        <v>1196</v>
      </c>
      <c r="D341" t="s">
        <v>103</v>
      </c>
      <c r="F341" t="s">
        <v>835</v>
      </c>
      <c r="I341" s="9" t="s">
        <v>769</v>
      </c>
      <c r="N341" t="s">
        <v>1203</v>
      </c>
      <c r="O341" s="9">
        <v>1000</v>
      </c>
      <c r="P341" s="9" t="s">
        <v>46</v>
      </c>
      <c r="Q341" s="9">
        <v>1</v>
      </c>
      <c r="R341" s="9" t="s">
        <v>47</v>
      </c>
      <c r="S341" s="9" t="s">
        <v>48</v>
      </c>
      <c r="T341" s="9">
        <v>484</v>
      </c>
      <c r="V341" t="b">
        <v>1</v>
      </c>
      <c r="W341" t="b">
        <v>1</v>
      </c>
      <c r="Y341" t="s">
        <v>1204</v>
      </c>
      <c r="Z341">
        <v>3</v>
      </c>
      <c r="AA341" t="s">
        <v>846</v>
      </c>
      <c r="AS341" t="s">
        <v>49</v>
      </c>
      <c r="AV341" s="2">
        <v>1000000126</v>
      </c>
    </row>
    <row r="342" spans="1:48" customFormat="1" ht="15" customHeight="1" x14ac:dyDescent="0.3">
      <c r="A342" t="s">
        <v>1196</v>
      </c>
      <c r="D342" t="s">
        <v>103</v>
      </c>
      <c r="F342" t="s">
        <v>835</v>
      </c>
      <c r="I342" s="9" t="s">
        <v>773</v>
      </c>
      <c r="N342" t="s">
        <v>1205</v>
      </c>
      <c r="O342" s="9">
        <v>1000</v>
      </c>
      <c r="P342" s="9" t="s">
        <v>46</v>
      </c>
      <c r="Q342" s="9">
        <v>1</v>
      </c>
      <c r="R342" s="9" t="s">
        <v>47</v>
      </c>
      <c r="S342" s="9" t="s">
        <v>48</v>
      </c>
      <c r="T342" s="9">
        <v>484</v>
      </c>
      <c r="V342" t="b">
        <v>1</v>
      </c>
      <c r="W342" t="b">
        <v>1</v>
      </c>
      <c r="Y342" t="s">
        <v>1206</v>
      </c>
      <c r="Z342">
        <v>4</v>
      </c>
      <c r="AA342" t="s">
        <v>849</v>
      </c>
      <c r="AS342" t="s">
        <v>49</v>
      </c>
      <c r="AV342" s="2">
        <v>1000000126</v>
      </c>
    </row>
    <row r="343" spans="1:48" customFormat="1" ht="15" customHeight="1" x14ac:dyDescent="0.3">
      <c r="A343" t="s">
        <v>1196</v>
      </c>
      <c r="I343" s="9"/>
      <c r="O343" s="9"/>
      <c r="P343" s="9"/>
      <c r="Q343" s="9"/>
      <c r="R343" s="9"/>
      <c r="S343" s="9"/>
      <c r="T343" s="9"/>
      <c r="Y343" t="s">
        <v>1207</v>
      </c>
      <c r="Z343">
        <v>5</v>
      </c>
      <c r="AA343" t="s">
        <v>1208</v>
      </c>
      <c r="AV343" s="2">
        <v>1000000126</v>
      </c>
    </row>
    <row r="344" spans="1:48" customFormat="1" ht="15" customHeight="1" x14ac:dyDescent="0.3">
      <c r="A344" t="s">
        <v>1209</v>
      </c>
      <c r="B344" t="s">
        <v>1210</v>
      </c>
      <c r="C344" t="s">
        <v>1211</v>
      </c>
      <c r="D344" t="s">
        <v>103</v>
      </c>
      <c r="E344" t="s">
        <v>756</v>
      </c>
      <c r="F344" t="s">
        <v>1212</v>
      </c>
      <c r="G344" t="b">
        <v>1</v>
      </c>
      <c r="H344" t="s">
        <v>758</v>
      </c>
      <c r="I344" s="9" t="s">
        <v>759</v>
      </c>
      <c r="N344" t="s">
        <v>1213</v>
      </c>
      <c r="O344" s="9">
        <v>1000</v>
      </c>
      <c r="P344" s="9" t="s">
        <v>46</v>
      </c>
      <c r="Q344" s="9">
        <v>1</v>
      </c>
      <c r="R344" s="9" t="s">
        <v>47</v>
      </c>
      <c r="S344" s="9" t="s">
        <v>48</v>
      </c>
      <c r="T344" s="9">
        <v>484</v>
      </c>
      <c r="V344" t="b">
        <v>1</v>
      </c>
      <c r="W344" t="b">
        <v>1</v>
      </c>
      <c r="Y344" t="s">
        <v>1214</v>
      </c>
      <c r="Z344">
        <v>1</v>
      </c>
      <c r="AA344" t="s">
        <v>1215</v>
      </c>
      <c r="AB344" t="b">
        <v>0</v>
      </c>
      <c r="AG344" t="s">
        <v>1216</v>
      </c>
      <c r="AH344" t="s">
        <v>1217</v>
      </c>
      <c r="AS344" t="s">
        <v>49</v>
      </c>
      <c r="AV344" s="2">
        <v>1000000126</v>
      </c>
    </row>
    <row r="345" spans="1:48" customFormat="1" ht="15" customHeight="1" x14ac:dyDescent="0.3">
      <c r="A345" t="s">
        <v>1209</v>
      </c>
      <c r="D345" t="s">
        <v>103</v>
      </c>
      <c r="F345" t="s">
        <v>1212</v>
      </c>
      <c r="I345" s="9" t="s">
        <v>765</v>
      </c>
      <c r="N345" t="s">
        <v>1218</v>
      </c>
      <c r="O345" s="9">
        <v>1000</v>
      </c>
      <c r="P345" s="9" t="s">
        <v>46</v>
      </c>
      <c r="Q345" s="9">
        <v>1</v>
      </c>
      <c r="R345" s="9" t="s">
        <v>47</v>
      </c>
      <c r="S345" s="9" t="s">
        <v>48</v>
      </c>
      <c r="T345" s="9">
        <v>484</v>
      </c>
      <c r="V345" t="b">
        <v>1</v>
      </c>
      <c r="W345" t="b">
        <v>1</v>
      </c>
      <c r="Y345" t="s">
        <v>1219</v>
      </c>
      <c r="Z345">
        <v>2</v>
      </c>
      <c r="AA345" t="s">
        <v>843</v>
      </c>
      <c r="AS345" t="s">
        <v>49</v>
      </c>
      <c r="AV345" s="2">
        <v>1000000126</v>
      </c>
    </row>
    <row r="346" spans="1:48" customFormat="1" ht="15" customHeight="1" x14ac:dyDescent="0.3">
      <c r="A346" t="s">
        <v>1209</v>
      </c>
      <c r="D346" t="s">
        <v>103</v>
      </c>
      <c r="F346" t="s">
        <v>1212</v>
      </c>
      <c r="I346" s="9" t="s">
        <v>769</v>
      </c>
      <c r="N346" t="s">
        <v>1220</v>
      </c>
      <c r="O346" s="9">
        <v>1000</v>
      </c>
      <c r="P346" s="9" t="s">
        <v>46</v>
      </c>
      <c r="Q346" s="9">
        <v>1</v>
      </c>
      <c r="R346" s="9" t="s">
        <v>47</v>
      </c>
      <c r="S346" s="9" t="s">
        <v>48</v>
      </c>
      <c r="T346" s="9">
        <v>484</v>
      </c>
      <c r="V346" t="b">
        <v>1</v>
      </c>
      <c r="W346" t="b">
        <v>1</v>
      </c>
      <c r="Y346" t="s">
        <v>1221</v>
      </c>
      <c r="Z346">
        <v>3</v>
      </c>
      <c r="AA346" t="s">
        <v>1222</v>
      </c>
      <c r="AS346" t="s">
        <v>49</v>
      </c>
      <c r="AV346" s="2">
        <v>1000000126</v>
      </c>
    </row>
    <row r="347" spans="1:48" customFormat="1" ht="15" customHeight="1" x14ac:dyDescent="0.3">
      <c r="A347" t="s">
        <v>1209</v>
      </c>
      <c r="D347" t="s">
        <v>103</v>
      </c>
      <c r="F347" t="s">
        <v>1212</v>
      </c>
      <c r="I347" s="9" t="s">
        <v>773</v>
      </c>
      <c r="N347" t="s">
        <v>1223</v>
      </c>
      <c r="O347" s="9">
        <v>1000</v>
      </c>
      <c r="P347" s="9" t="s">
        <v>46</v>
      </c>
      <c r="Q347" s="9">
        <v>1</v>
      </c>
      <c r="R347" s="9" t="s">
        <v>47</v>
      </c>
      <c r="S347" s="9" t="s">
        <v>48</v>
      </c>
      <c r="T347" s="9">
        <v>484</v>
      </c>
      <c r="V347" t="b">
        <v>1</v>
      </c>
      <c r="W347" t="b">
        <v>1</v>
      </c>
      <c r="Y347" t="s">
        <v>1224</v>
      </c>
      <c r="Z347">
        <v>4</v>
      </c>
      <c r="AA347" t="s">
        <v>1225</v>
      </c>
      <c r="AS347" t="s">
        <v>49</v>
      </c>
      <c r="AV347" s="2">
        <v>1000000126</v>
      </c>
    </row>
    <row r="348" spans="1:48" customFormat="1" ht="15" customHeight="1" x14ac:dyDescent="0.3">
      <c r="A348" t="s">
        <v>1209</v>
      </c>
      <c r="I348" s="9"/>
      <c r="O348" s="9"/>
      <c r="P348" s="9"/>
      <c r="Q348" s="9"/>
      <c r="R348" s="9"/>
      <c r="S348" s="9"/>
      <c r="T348" s="9"/>
      <c r="Y348" t="s">
        <v>1226</v>
      </c>
      <c r="Z348">
        <v>5</v>
      </c>
      <c r="AA348" t="s">
        <v>1227</v>
      </c>
      <c r="AV348" s="2">
        <v>1000000126</v>
      </c>
    </row>
    <row r="349" spans="1:48" customFormat="1" ht="15" customHeight="1" x14ac:dyDescent="0.3">
      <c r="A349" t="s">
        <v>1228</v>
      </c>
      <c r="B349" t="s">
        <v>1229</v>
      </c>
      <c r="C349" t="s">
        <v>1230</v>
      </c>
      <c r="D349" t="s">
        <v>103</v>
      </c>
      <c r="E349" t="s">
        <v>756</v>
      </c>
      <c r="F349" t="s">
        <v>1231</v>
      </c>
      <c r="G349" t="b">
        <v>1</v>
      </c>
      <c r="H349" t="s">
        <v>758</v>
      </c>
      <c r="I349" s="9" t="s">
        <v>759</v>
      </c>
      <c r="N349" t="s">
        <v>1232</v>
      </c>
      <c r="O349" s="9">
        <v>1000</v>
      </c>
      <c r="P349" s="9" t="s">
        <v>46</v>
      </c>
      <c r="Q349" s="9">
        <v>1</v>
      </c>
      <c r="R349" s="9" t="s">
        <v>47</v>
      </c>
      <c r="S349" s="9" t="s">
        <v>48</v>
      </c>
      <c r="T349" s="9">
        <v>484</v>
      </c>
      <c r="V349" t="b">
        <v>1</v>
      </c>
      <c r="W349" t="b">
        <v>1</v>
      </c>
      <c r="Y349" t="s">
        <v>1233</v>
      </c>
      <c r="Z349">
        <v>1</v>
      </c>
      <c r="AA349" t="s">
        <v>1234</v>
      </c>
      <c r="AB349" t="b">
        <v>0</v>
      </c>
      <c r="AG349" t="s">
        <v>1235</v>
      </c>
      <c r="AH349" t="s">
        <v>1236</v>
      </c>
      <c r="AS349" t="s">
        <v>49</v>
      </c>
      <c r="AV349" s="2">
        <v>1000000126</v>
      </c>
    </row>
    <row r="350" spans="1:48" customFormat="1" ht="15" customHeight="1" x14ac:dyDescent="0.3">
      <c r="A350" t="s">
        <v>1228</v>
      </c>
      <c r="D350" t="s">
        <v>103</v>
      </c>
      <c r="F350" t="s">
        <v>1231</v>
      </c>
      <c r="I350" s="9" t="s">
        <v>765</v>
      </c>
      <c r="N350" t="s">
        <v>1237</v>
      </c>
      <c r="O350" s="9">
        <v>1000</v>
      </c>
      <c r="P350" s="9" t="s">
        <v>46</v>
      </c>
      <c r="Q350" s="9">
        <v>1</v>
      </c>
      <c r="R350" s="9" t="s">
        <v>47</v>
      </c>
      <c r="S350" s="9" t="s">
        <v>48</v>
      </c>
      <c r="T350" s="9">
        <v>484</v>
      </c>
      <c r="V350" t="b">
        <v>1</v>
      </c>
      <c r="W350" t="b">
        <v>1</v>
      </c>
      <c r="Y350" t="s">
        <v>1238</v>
      </c>
      <c r="Z350">
        <v>2</v>
      </c>
      <c r="AA350" t="s">
        <v>843</v>
      </c>
      <c r="AS350" t="s">
        <v>49</v>
      </c>
      <c r="AV350" s="2">
        <v>1000000126</v>
      </c>
    </row>
    <row r="351" spans="1:48" customFormat="1" ht="15" customHeight="1" x14ac:dyDescent="0.3">
      <c r="A351" t="s">
        <v>1228</v>
      </c>
      <c r="D351" t="s">
        <v>103</v>
      </c>
      <c r="F351" t="s">
        <v>1231</v>
      </c>
      <c r="I351" s="9" t="s">
        <v>769</v>
      </c>
      <c r="N351" t="s">
        <v>1239</v>
      </c>
      <c r="O351" s="9">
        <v>1000</v>
      </c>
      <c r="P351" s="9" t="s">
        <v>46</v>
      </c>
      <c r="Q351" s="9">
        <v>1</v>
      </c>
      <c r="R351" s="9" t="s">
        <v>47</v>
      </c>
      <c r="S351" s="9" t="s">
        <v>48</v>
      </c>
      <c r="T351" s="9">
        <v>484</v>
      </c>
      <c r="V351" t="b">
        <v>1</v>
      </c>
      <c r="W351" t="b">
        <v>1</v>
      </c>
      <c r="Y351" t="s">
        <v>1240</v>
      </c>
      <c r="Z351">
        <v>3</v>
      </c>
      <c r="AA351" t="s">
        <v>1117</v>
      </c>
      <c r="AS351" t="s">
        <v>49</v>
      </c>
      <c r="AV351" s="2">
        <v>1000000126</v>
      </c>
    </row>
    <row r="352" spans="1:48" customFormat="1" ht="15" customHeight="1" x14ac:dyDescent="0.3">
      <c r="A352" t="s">
        <v>1228</v>
      </c>
      <c r="D352" t="s">
        <v>103</v>
      </c>
      <c r="F352" t="s">
        <v>1231</v>
      </c>
      <c r="I352" s="9" t="s">
        <v>773</v>
      </c>
      <c r="N352" t="s">
        <v>1241</v>
      </c>
      <c r="O352" s="9">
        <v>1000</v>
      </c>
      <c r="P352" s="9" t="s">
        <v>46</v>
      </c>
      <c r="Q352" s="9">
        <v>1</v>
      </c>
      <c r="R352" s="9" t="s">
        <v>47</v>
      </c>
      <c r="S352" s="9" t="s">
        <v>48</v>
      </c>
      <c r="T352" s="9">
        <v>484</v>
      </c>
      <c r="V352" t="b">
        <v>1</v>
      </c>
      <c r="W352" t="b">
        <v>1</v>
      </c>
      <c r="Y352" t="s">
        <v>1242</v>
      </c>
      <c r="Z352">
        <v>4</v>
      </c>
      <c r="AA352" t="s">
        <v>1243</v>
      </c>
      <c r="AS352" t="s">
        <v>49</v>
      </c>
      <c r="AV352" s="2">
        <v>1000000126</v>
      </c>
    </row>
    <row r="353" spans="1:48" customFormat="1" ht="15" customHeight="1" x14ac:dyDescent="0.3">
      <c r="A353" t="s">
        <v>1228</v>
      </c>
      <c r="I353" s="9"/>
      <c r="O353" s="9"/>
      <c r="P353" s="9"/>
      <c r="Q353" s="9"/>
      <c r="R353" s="9"/>
      <c r="S353" s="9"/>
      <c r="T353" s="9"/>
      <c r="Y353" t="s">
        <v>1244</v>
      </c>
      <c r="Z353">
        <v>5</v>
      </c>
      <c r="AA353" t="s">
        <v>1245</v>
      </c>
      <c r="AV353" s="2">
        <v>1000000126</v>
      </c>
    </row>
    <row r="354" spans="1:48" customFormat="1" ht="15" customHeight="1" x14ac:dyDescent="0.3">
      <c r="A354" t="s">
        <v>1246</v>
      </c>
      <c r="B354" t="s">
        <v>1247</v>
      </c>
      <c r="C354" t="s">
        <v>1248</v>
      </c>
      <c r="D354" t="s">
        <v>103</v>
      </c>
      <c r="E354" t="s">
        <v>756</v>
      </c>
      <c r="F354" t="s">
        <v>1249</v>
      </c>
      <c r="G354" t="b">
        <v>1</v>
      </c>
      <c r="H354" t="s">
        <v>758</v>
      </c>
      <c r="I354" s="9" t="s">
        <v>759</v>
      </c>
      <c r="N354" t="s">
        <v>1250</v>
      </c>
      <c r="O354" s="9">
        <v>1000</v>
      </c>
      <c r="P354" s="9" t="s">
        <v>46</v>
      </c>
      <c r="Q354" s="9">
        <v>1</v>
      </c>
      <c r="R354" s="9" t="s">
        <v>47</v>
      </c>
      <c r="S354" s="9" t="s">
        <v>48</v>
      </c>
      <c r="T354" s="9">
        <v>557</v>
      </c>
      <c r="V354" t="b">
        <v>1</v>
      </c>
      <c r="W354" t="b">
        <v>1</v>
      </c>
      <c r="Y354" t="s">
        <v>1251</v>
      </c>
      <c r="Z354">
        <v>1</v>
      </c>
      <c r="AA354" t="s">
        <v>1252</v>
      </c>
      <c r="AB354" t="b">
        <v>0</v>
      </c>
      <c r="AG354" t="s">
        <v>1253</v>
      </c>
      <c r="AH354" t="s">
        <v>1254</v>
      </c>
      <c r="AS354" t="s">
        <v>49</v>
      </c>
      <c r="AV354" s="2">
        <v>1000000126</v>
      </c>
    </row>
    <row r="355" spans="1:48" customFormat="1" ht="15" customHeight="1" x14ac:dyDescent="0.3">
      <c r="A355" t="s">
        <v>1246</v>
      </c>
      <c r="D355" t="s">
        <v>103</v>
      </c>
      <c r="F355" t="s">
        <v>1249</v>
      </c>
      <c r="I355" s="9" t="s">
        <v>765</v>
      </c>
      <c r="N355" t="s">
        <v>1255</v>
      </c>
      <c r="O355" s="9">
        <v>1000</v>
      </c>
      <c r="P355" s="9" t="s">
        <v>46</v>
      </c>
      <c r="Q355" s="9">
        <v>1</v>
      </c>
      <c r="R355" s="9" t="s">
        <v>47</v>
      </c>
      <c r="S355" s="9" t="s">
        <v>48</v>
      </c>
      <c r="T355" s="9">
        <v>557</v>
      </c>
      <c r="V355" t="b">
        <v>1</v>
      </c>
      <c r="W355" t="b">
        <v>1</v>
      </c>
      <c r="Y355" t="s">
        <v>1256</v>
      </c>
      <c r="Z355">
        <v>2</v>
      </c>
      <c r="AA355" t="s">
        <v>843</v>
      </c>
      <c r="AS355" t="s">
        <v>49</v>
      </c>
      <c r="AV355" s="2">
        <v>1000000126</v>
      </c>
    </row>
    <row r="356" spans="1:48" customFormat="1" ht="15" customHeight="1" x14ac:dyDescent="0.3">
      <c r="A356" t="s">
        <v>1246</v>
      </c>
      <c r="D356" t="s">
        <v>103</v>
      </c>
      <c r="F356" t="s">
        <v>1249</v>
      </c>
      <c r="I356" s="9" t="s">
        <v>769</v>
      </c>
      <c r="N356" t="s">
        <v>1257</v>
      </c>
      <c r="O356" s="9">
        <v>1000</v>
      </c>
      <c r="P356" s="9" t="s">
        <v>46</v>
      </c>
      <c r="Q356" s="9">
        <v>1</v>
      </c>
      <c r="R356" s="9" t="s">
        <v>47</v>
      </c>
      <c r="S356" s="9" t="s">
        <v>48</v>
      </c>
      <c r="T356" s="9">
        <v>557</v>
      </c>
      <c r="V356" t="b">
        <v>1</v>
      </c>
      <c r="W356" t="b">
        <v>1</v>
      </c>
      <c r="Y356" t="s">
        <v>1258</v>
      </c>
      <c r="Z356">
        <v>3</v>
      </c>
      <c r="AA356" t="s">
        <v>1079</v>
      </c>
      <c r="AS356" t="s">
        <v>49</v>
      </c>
      <c r="AV356" s="2">
        <v>1000000126</v>
      </c>
    </row>
    <row r="357" spans="1:48" customFormat="1" ht="15" customHeight="1" x14ac:dyDescent="0.3">
      <c r="A357" t="s">
        <v>1246</v>
      </c>
      <c r="D357" t="s">
        <v>103</v>
      </c>
      <c r="F357" t="s">
        <v>1249</v>
      </c>
      <c r="I357" s="9" t="s">
        <v>773</v>
      </c>
      <c r="N357" t="s">
        <v>1259</v>
      </c>
      <c r="O357" s="9">
        <v>1000</v>
      </c>
      <c r="P357" s="9" t="s">
        <v>46</v>
      </c>
      <c r="Q357" s="9">
        <v>1</v>
      </c>
      <c r="R357" s="9" t="s">
        <v>47</v>
      </c>
      <c r="S357" s="9" t="s">
        <v>48</v>
      </c>
      <c r="T357" s="9">
        <v>557</v>
      </c>
      <c r="V357" t="b">
        <v>1</v>
      </c>
      <c r="W357" t="b">
        <v>1</v>
      </c>
      <c r="Y357" t="s">
        <v>1260</v>
      </c>
      <c r="Z357">
        <v>4</v>
      </c>
      <c r="AA357" t="s">
        <v>1261</v>
      </c>
      <c r="AS357" t="s">
        <v>49</v>
      </c>
      <c r="AV357" s="2">
        <v>1000000126</v>
      </c>
    </row>
    <row r="358" spans="1:48" customFormat="1" ht="15" customHeight="1" x14ac:dyDescent="0.3">
      <c r="A358" t="s">
        <v>1246</v>
      </c>
      <c r="I358" s="9"/>
      <c r="O358" s="9"/>
      <c r="P358" s="9"/>
      <c r="Q358" s="9"/>
      <c r="R358" s="9"/>
      <c r="S358" s="9"/>
      <c r="T358" s="9"/>
      <c r="Y358" t="s">
        <v>1262</v>
      </c>
      <c r="Z358">
        <v>5</v>
      </c>
      <c r="AA358" t="s">
        <v>1263</v>
      </c>
      <c r="AV358" s="2">
        <v>1000000126</v>
      </c>
    </row>
    <row r="359" spans="1:48" customFormat="1" ht="15" customHeight="1" x14ac:dyDescent="0.3">
      <c r="A359" t="s">
        <v>1264</v>
      </c>
      <c r="B359" t="s">
        <v>1265</v>
      </c>
      <c r="C359" t="s">
        <v>1266</v>
      </c>
      <c r="D359" t="s">
        <v>103</v>
      </c>
      <c r="E359" t="s">
        <v>968</v>
      </c>
      <c r="F359" t="s">
        <v>1267</v>
      </c>
      <c r="G359" t="b">
        <v>1</v>
      </c>
      <c r="H359" t="s">
        <v>758</v>
      </c>
      <c r="I359" s="9" t="s">
        <v>759</v>
      </c>
      <c r="N359" t="s">
        <v>1268</v>
      </c>
      <c r="O359" s="9">
        <v>1000</v>
      </c>
      <c r="P359" s="9" t="s">
        <v>46</v>
      </c>
      <c r="Q359" s="9">
        <v>1</v>
      </c>
      <c r="R359" s="9" t="s">
        <v>47</v>
      </c>
      <c r="S359" s="9" t="s">
        <v>48</v>
      </c>
      <c r="T359" s="9">
        <v>379</v>
      </c>
      <c r="V359" t="b">
        <v>1</v>
      </c>
      <c r="W359" t="b">
        <v>1</v>
      </c>
      <c r="Y359" t="s">
        <v>1269</v>
      </c>
      <c r="Z359">
        <v>1</v>
      </c>
      <c r="AA359" t="s">
        <v>1270</v>
      </c>
      <c r="AB359" t="b">
        <v>0</v>
      </c>
      <c r="AG359" t="s">
        <v>1271</v>
      </c>
      <c r="AH359" t="s">
        <v>1272</v>
      </c>
      <c r="AS359" t="s">
        <v>49</v>
      </c>
      <c r="AV359" s="2">
        <v>1000000126</v>
      </c>
    </row>
    <row r="360" spans="1:48" customFormat="1" ht="15" customHeight="1" x14ac:dyDescent="0.3">
      <c r="A360" t="s">
        <v>1264</v>
      </c>
      <c r="D360" t="s">
        <v>103</v>
      </c>
      <c r="F360" t="s">
        <v>1267</v>
      </c>
      <c r="I360" s="9" t="s">
        <v>765</v>
      </c>
      <c r="N360" t="s">
        <v>1273</v>
      </c>
      <c r="O360" s="9">
        <v>1000</v>
      </c>
      <c r="P360" s="9" t="s">
        <v>46</v>
      </c>
      <c r="Q360" s="9">
        <v>1</v>
      </c>
      <c r="R360" s="9" t="s">
        <v>47</v>
      </c>
      <c r="S360" s="9" t="s">
        <v>48</v>
      </c>
      <c r="T360" s="9">
        <v>379</v>
      </c>
      <c r="V360" t="b">
        <v>1</v>
      </c>
      <c r="W360" t="b">
        <v>1</v>
      </c>
      <c r="Y360" t="s">
        <v>1274</v>
      </c>
      <c r="Z360">
        <v>2</v>
      </c>
      <c r="AA360" t="s">
        <v>1275</v>
      </c>
      <c r="AS360" t="s">
        <v>49</v>
      </c>
      <c r="AV360" s="2">
        <v>1000000126</v>
      </c>
    </row>
    <row r="361" spans="1:48" customFormat="1" ht="15" customHeight="1" x14ac:dyDescent="0.3">
      <c r="A361" t="s">
        <v>1264</v>
      </c>
      <c r="D361" t="s">
        <v>103</v>
      </c>
      <c r="F361" t="s">
        <v>1267</v>
      </c>
      <c r="I361" s="9" t="s">
        <v>769</v>
      </c>
      <c r="N361" t="s">
        <v>1276</v>
      </c>
      <c r="O361" s="9">
        <v>1000</v>
      </c>
      <c r="P361" s="9" t="s">
        <v>46</v>
      </c>
      <c r="Q361" s="9">
        <v>1</v>
      </c>
      <c r="R361" s="9" t="s">
        <v>47</v>
      </c>
      <c r="S361" s="9" t="s">
        <v>48</v>
      </c>
      <c r="T361" s="9">
        <v>379</v>
      </c>
      <c r="V361" t="b">
        <v>1</v>
      </c>
      <c r="W361" t="b">
        <v>1</v>
      </c>
      <c r="Y361" t="s">
        <v>1277</v>
      </c>
      <c r="Z361">
        <v>3</v>
      </c>
      <c r="AA361" t="s">
        <v>1278</v>
      </c>
      <c r="AS361" t="s">
        <v>49</v>
      </c>
      <c r="AV361" s="2">
        <v>1000000126</v>
      </c>
    </row>
    <row r="362" spans="1:48" customFormat="1" ht="15" customHeight="1" x14ac:dyDescent="0.3">
      <c r="A362" t="s">
        <v>1264</v>
      </c>
      <c r="D362" t="s">
        <v>103</v>
      </c>
      <c r="F362" t="s">
        <v>1267</v>
      </c>
      <c r="I362" s="9" t="s">
        <v>773</v>
      </c>
      <c r="N362" t="s">
        <v>1279</v>
      </c>
      <c r="O362" s="9">
        <v>1000</v>
      </c>
      <c r="P362" s="9" t="s">
        <v>46</v>
      </c>
      <c r="Q362" s="9">
        <v>1</v>
      </c>
      <c r="R362" s="9" t="s">
        <v>47</v>
      </c>
      <c r="S362" s="9" t="s">
        <v>48</v>
      </c>
      <c r="T362" s="9">
        <v>379</v>
      </c>
      <c r="V362" t="b">
        <v>1</v>
      </c>
      <c r="W362" t="b">
        <v>1</v>
      </c>
      <c r="Y362" t="s">
        <v>1280</v>
      </c>
      <c r="Z362">
        <v>4</v>
      </c>
      <c r="AA362" t="s">
        <v>1281</v>
      </c>
      <c r="AS362" t="s">
        <v>49</v>
      </c>
      <c r="AV362" s="2">
        <v>1000000126</v>
      </c>
    </row>
    <row r="363" spans="1:48" customFormat="1" ht="15" customHeight="1" x14ac:dyDescent="0.3">
      <c r="A363" t="s">
        <v>1264</v>
      </c>
      <c r="I363" s="9"/>
      <c r="O363" s="9"/>
      <c r="P363" s="9"/>
      <c r="Q363" s="9"/>
      <c r="R363" s="9"/>
      <c r="S363" s="9"/>
      <c r="T363" s="9"/>
      <c r="Y363" t="s">
        <v>1282</v>
      </c>
      <c r="Z363">
        <v>5</v>
      </c>
      <c r="AA363" t="s">
        <v>1283</v>
      </c>
      <c r="AV363" s="2">
        <v>1000000126</v>
      </c>
    </row>
    <row r="364" spans="1:48" customFormat="1" ht="15" customHeight="1" x14ac:dyDescent="0.3">
      <c r="A364" t="s">
        <v>1284</v>
      </c>
      <c r="B364" t="s">
        <v>1285</v>
      </c>
      <c r="C364" t="s">
        <v>1286</v>
      </c>
      <c r="D364" t="s">
        <v>103</v>
      </c>
      <c r="E364" t="s">
        <v>968</v>
      </c>
      <c r="F364" t="s">
        <v>1287</v>
      </c>
      <c r="G364" t="b">
        <v>1</v>
      </c>
      <c r="H364" t="s">
        <v>758</v>
      </c>
      <c r="I364" s="9" t="s">
        <v>759</v>
      </c>
      <c r="N364" t="s">
        <v>1288</v>
      </c>
      <c r="O364" s="9">
        <v>1000</v>
      </c>
      <c r="P364" s="9" t="s">
        <v>46</v>
      </c>
      <c r="Q364" s="9">
        <v>1</v>
      </c>
      <c r="R364" s="9" t="s">
        <v>47</v>
      </c>
      <c r="S364" s="9" t="s">
        <v>48</v>
      </c>
      <c r="T364" s="9">
        <v>379</v>
      </c>
      <c r="V364" t="b">
        <v>1</v>
      </c>
      <c r="W364" t="b">
        <v>1</v>
      </c>
      <c r="Y364" t="s">
        <v>1289</v>
      </c>
      <c r="Z364">
        <v>1</v>
      </c>
      <c r="AA364" t="s">
        <v>1290</v>
      </c>
      <c r="AB364" t="b">
        <v>0</v>
      </c>
      <c r="AG364" t="s">
        <v>1291</v>
      </c>
      <c r="AH364" t="s">
        <v>1292</v>
      </c>
      <c r="AS364" t="s">
        <v>49</v>
      </c>
      <c r="AV364" s="2">
        <v>1000000126</v>
      </c>
    </row>
    <row r="365" spans="1:48" customFormat="1" ht="15" customHeight="1" x14ac:dyDescent="0.3">
      <c r="A365" t="s">
        <v>1284</v>
      </c>
      <c r="D365" t="s">
        <v>103</v>
      </c>
      <c r="F365" t="s">
        <v>1287</v>
      </c>
      <c r="I365" s="9" t="s">
        <v>765</v>
      </c>
      <c r="N365" t="s">
        <v>1293</v>
      </c>
      <c r="O365" s="9">
        <v>1000</v>
      </c>
      <c r="P365" s="9" t="s">
        <v>46</v>
      </c>
      <c r="Q365" s="9">
        <v>1</v>
      </c>
      <c r="R365" s="9" t="s">
        <v>47</v>
      </c>
      <c r="S365" s="9" t="s">
        <v>48</v>
      </c>
      <c r="T365" s="9">
        <v>379</v>
      </c>
      <c r="V365" t="b">
        <v>1</v>
      </c>
      <c r="W365" t="b">
        <v>1</v>
      </c>
      <c r="Y365" t="s">
        <v>1294</v>
      </c>
      <c r="Z365">
        <v>2</v>
      </c>
      <c r="AA365" t="s">
        <v>1295</v>
      </c>
      <c r="AS365" t="s">
        <v>49</v>
      </c>
      <c r="AV365" s="2">
        <v>1000000126</v>
      </c>
    </row>
    <row r="366" spans="1:48" customFormat="1" ht="15" customHeight="1" x14ac:dyDescent="0.3">
      <c r="A366" t="s">
        <v>1284</v>
      </c>
      <c r="D366" t="s">
        <v>103</v>
      </c>
      <c r="F366" t="s">
        <v>1287</v>
      </c>
      <c r="I366" s="9" t="s">
        <v>769</v>
      </c>
      <c r="N366" t="s">
        <v>1296</v>
      </c>
      <c r="O366" s="9">
        <v>1000</v>
      </c>
      <c r="P366" s="9" t="s">
        <v>46</v>
      </c>
      <c r="Q366" s="9">
        <v>1</v>
      </c>
      <c r="R366" s="9" t="s">
        <v>47</v>
      </c>
      <c r="S366" s="9" t="s">
        <v>48</v>
      </c>
      <c r="T366" s="9">
        <v>379</v>
      </c>
      <c r="V366" t="b">
        <v>1</v>
      </c>
      <c r="W366" t="b">
        <v>1</v>
      </c>
      <c r="Y366" t="s">
        <v>1297</v>
      </c>
      <c r="Z366">
        <v>3</v>
      </c>
      <c r="AA366" t="s">
        <v>1298</v>
      </c>
      <c r="AS366" t="s">
        <v>49</v>
      </c>
      <c r="AV366" s="2">
        <v>1000000126</v>
      </c>
    </row>
    <row r="367" spans="1:48" customFormat="1" ht="15" customHeight="1" x14ac:dyDescent="0.3">
      <c r="A367" t="s">
        <v>1284</v>
      </c>
      <c r="D367" t="s">
        <v>103</v>
      </c>
      <c r="F367" t="s">
        <v>1287</v>
      </c>
      <c r="I367" s="9" t="s">
        <v>773</v>
      </c>
      <c r="N367" t="s">
        <v>1299</v>
      </c>
      <c r="O367" s="9">
        <v>1000</v>
      </c>
      <c r="P367" s="9" t="s">
        <v>46</v>
      </c>
      <c r="Q367" s="9">
        <v>1</v>
      </c>
      <c r="R367" s="9" t="s">
        <v>47</v>
      </c>
      <c r="S367" s="9" t="s">
        <v>48</v>
      </c>
      <c r="T367" s="9">
        <v>379</v>
      </c>
      <c r="V367" t="b">
        <v>1</v>
      </c>
      <c r="W367" t="b">
        <v>1</v>
      </c>
      <c r="Y367" t="s">
        <v>1300</v>
      </c>
      <c r="Z367">
        <v>4</v>
      </c>
      <c r="AA367" t="s">
        <v>1301</v>
      </c>
      <c r="AS367" t="s">
        <v>49</v>
      </c>
      <c r="AV367" s="2">
        <v>1000000126</v>
      </c>
    </row>
    <row r="368" spans="1:48" customFormat="1" ht="15" customHeight="1" x14ac:dyDescent="0.3">
      <c r="A368" t="s">
        <v>1284</v>
      </c>
      <c r="I368" s="9"/>
      <c r="O368" s="9"/>
      <c r="P368" s="9"/>
      <c r="Q368" s="9"/>
      <c r="R368" s="9"/>
      <c r="S368" s="9"/>
      <c r="T368" s="9"/>
      <c r="Y368" t="s">
        <v>1302</v>
      </c>
      <c r="Z368">
        <v>5</v>
      </c>
      <c r="AA368" t="s">
        <v>1303</v>
      </c>
      <c r="AV368" s="2">
        <v>1000000126</v>
      </c>
    </row>
    <row r="369" spans="1:48" customFormat="1" ht="15" customHeight="1" x14ac:dyDescent="0.3">
      <c r="A369" t="s">
        <v>1304</v>
      </c>
      <c r="B369" t="s">
        <v>1305</v>
      </c>
      <c r="C369" t="s">
        <v>1306</v>
      </c>
      <c r="D369" t="s">
        <v>103</v>
      </c>
      <c r="E369" t="s">
        <v>968</v>
      </c>
      <c r="F369" t="s">
        <v>1307</v>
      </c>
      <c r="G369" t="b">
        <v>1</v>
      </c>
      <c r="H369" t="s">
        <v>758</v>
      </c>
      <c r="I369" s="9" t="s">
        <v>759</v>
      </c>
      <c r="N369" t="s">
        <v>1308</v>
      </c>
      <c r="O369" s="9">
        <v>1000</v>
      </c>
      <c r="P369" s="9" t="s">
        <v>46</v>
      </c>
      <c r="Q369" s="9">
        <v>1</v>
      </c>
      <c r="R369" s="9" t="s">
        <v>47</v>
      </c>
      <c r="S369" s="9" t="s">
        <v>48</v>
      </c>
      <c r="T369" s="9">
        <v>379</v>
      </c>
      <c r="V369" t="b">
        <v>1</v>
      </c>
      <c r="W369" t="b">
        <v>1</v>
      </c>
      <c r="Y369" t="s">
        <v>1309</v>
      </c>
      <c r="Z369">
        <v>1</v>
      </c>
      <c r="AA369" t="s">
        <v>1310</v>
      </c>
      <c r="AB369" t="b">
        <v>0</v>
      </c>
      <c r="AG369" t="s">
        <v>1311</v>
      </c>
      <c r="AH369" t="s">
        <v>1312</v>
      </c>
      <c r="AS369" t="s">
        <v>49</v>
      </c>
      <c r="AV369" s="2">
        <v>1000000126</v>
      </c>
    </row>
    <row r="370" spans="1:48" customFormat="1" ht="15" customHeight="1" x14ac:dyDescent="0.3">
      <c r="A370" t="s">
        <v>1304</v>
      </c>
      <c r="D370" t="s">
        <v>103</v>
      </c>
      <c r="F370" t="s">
        <v>1307</v>
      </c>
      <c r="I370" s="9" t="s">
        <v>765</v>
      </c>
      <c r="N370" t="s">
        <v>1313</v>
      </c>
      <c r="O370" s="9">
        <v>1000</v>
      </c>
      <c r="P370" s="9" t="s">
        <v>46</v>
      </c>
      <c r="Q370" s="9">
        <v>1</v>
      </c>
      <c r="R370" s="9" t="s">
        <v>47</v>
      </c>
      <c r="S370" s="9" t="s">
        <v>48</v>
      </c>
      <c r="T370" s="9">
        <v>379</v>
      </c>
      <c r="V370" t="b">
        <v>1</v>
      </c>
      <c r="W370" t="b">
        <v>1</v>
      </c>
      <c r="Y370" t="s">
        <v>1314</v>
      </c>
      <c r="Z370">
        <v>2</v>
      </c>
      <c r="AA370" t="s">
        <v>1315</v>
      </c>
      <c r="AS370" t="s">
        <v>49</v>
      </c>
      <c r="AV370" s="2">
        <v>1000000126</v>
      </c>
    </row>
    <row r="371" spans="1:48" customFormat="1" ht="15" customHeight="1" x14ac:dyDescent="0.3">
      <c r="A371" t="s">
        <v>1304</v>
      </c>
      <c r="D371" t="s">
        <v>103</v>
      </c>
      <c r="F371" t="s">
        <v>1307</v>
      </c>
      <c r="I371" s="9" t="s">
        <v>769</v>
      </c>
      <c r="N371" t="s">
        <v>1316</v>
      </c>
      <c r="O371" s="9">
        <v>1000</v>
      </c>
      <c r="P371" s="9" t="s">
        <v>46</v>
      </c>
      <c r="Q371" s="9">
        <v>1</v>
      </c>
      <c r="R371" s="9" t="s">
        <v>47</v>
      </c>
      <c r="S371" s="9" t="s">
        <v>48</v>
      </c>
      <c r="T371" s="9">
        <v>379</v>
      </c>
      <c r="V371" t="b">
        <v>1</v>
      </c>
      <c r="W371" t="b">
        <v>1</v>
      </c>
      <c r="Y371" t="s">
        <v>1317</v>
      </c>
      <c r="Z371">
        <v>3</v>
      </c>
      <c r="AA371" t="s">
        <v>1318</v>
      </c>
      <c r="AS371" t="s">
        <v>49</v>
      </c>
      <c r="AV371" s="2">
        <v>1000000126</v>
      </c>
    </row>
    <row r="372" spans="1:48" customFormat="1" ht="15" customHeight="1" x14ac:dyDescent="0.3">
      <c r="A372" t="s">
        <v>1304</v>
      </c>
      <c r="D372" t="s">
        <v>103</v>
      </c>
      <c r="F372" t="s">
        <v>1307</v>
      </c>
      <c r="I372" s="9" t="s">
        <v>773</v>
      </c>
      <c r="N372" t="s">
        <v>1319</v>
      </c>
      <c r="O372" s="9">
        <v>1000</v>
      </c>
      <c r="P372" s="9" t="s">
        <v>46</v>
      </c>
      <c r="Q372" s="9">
        <v>1</v>
      </c>
      <c r="R372" s="9" t="s">
        <v>47</v>
      </c>
      <c r="S372" s="9" t="s">
        <v>48</v>
      </c>
      <c r="T372" s="9">
        <v>379</v>
      </c>
      <c r="V372" t="b">
        <v>1</v>
      </c>
      <c r="W372" t="b">
        <v>1</v>
      </c>
      <c r="Y372" t="s">
        <v>1320</v>
      </c>
      <c r="Z372">
        <v>4</v>
      </c>
      <c r="AA372" t="s">
        <v>1321</v>
      </c>
      <c r="AS372" t="s">
        <v>49</v>
      </c>
      <c r="AV372" s="2">
        <v>1000000126</v>
      </c>
    </row>
    <row r="373" spans="1:48" customFormat="1" ht="15" customHeight="1" x14ac:dyDescent="0.3">
      <c r="A373" t="s">
        <v>1304</v>
      </c>
      <c r="I373" s="9"/>
      <c r="O373" s="9"/>
      <c r="P373" s="9"/>
      <c r="Q373" s="9"/>
      <c r="R373" s="9"/>
      <c r="S373" s="9"/>
      <c r="T373" s="9"/>
      <c r="Y373" t="s">
        <v>1322</v>
      </c>
      <c r="Z373">
        <v>5</v>
      </c>
      <c r="AA373" t="s">
        <v>1323</v>
      </c>
      <c r="AV373" s="2">
        <v>1000000126</v>
      </c>
    </row>
    <row r="374" spans="1:48" customFormat="1" ht="15" customHeight="1" x14ac:dyDescent="0.3">
      <c r="A374" t="s">
        <v>1324</v>
      </c>
      <c r="B374" t="s">
        <v>1325</v>
      </c>
      <c r="C374" t="s">
        <v>1326</v>
      </c>
      <c r="D374" t="s">
        <v>103</v>
      </c>
      <c r="E374" t="s">
        <v>968</v>
      </c>
      <c r="F374" t="s">
        <v>1327</v>
      </c>
      <c r="G374" t="b">
        <v>1</v>
      </c>
      <c r="H374" t="s">
        <v>758</v>
      </c>
      <c r="I374" s="9" t="s">
        <v>759</v>
      </c>
      <c r="N374" t="s">
        <v>1328</v>
      </c>
      <c r="O374" s="9">
        <v>1000</v>
      </c>
      <c r="P374" s="9" t="s">
        <v>46</v>
      </c>
      <c r="Q374" s="9">
        <v>1</v>
      </c>
      <c r="R374" s="9" t="s">
        <v>47</v>
      </c>
      <c r="S374" s="9" t="s">
        <v>48</v>
      </c>
      <c r="T374" s="9">
        <v>379</v>
      </c>
      <c r="V374" t="b">
        <v>1</v>
      </c>
      <c r="W374" t="b">
        <v>1</v>
      </c>
      <c r="Y374" t="s">
        <v>1329</v>
      </c>
      <c r="Z374">
        <v>1</v>
      </c>
      <c r="AA374" t="s">
        <v>1330</v>
      </c>
      <c r="AB374" t="b">
        <v>0</v>
      </c>
      <c r="AG374" t="s">
        <v>1331</v>
      </c>
      <c r="AH374" t="s">
        <v>1332</v>
      </c>
      <c r="AS374" t="s">
        <v>49</v>
      </c>
      <c r="AV374" s="2">
        <v>1000000126</v>
      </c>
    </row>
    <row r="375" spans="1:48" customFormat="1" ht="15" customHeight="1" x14ac:dyDescent="0.3">
      <c r="A375" t="s">
        <v>1324</v>
      </c>
      <c r="D375" t="s">
        <v>103</v>
      </c>
      <c r="F375" t="s">
        <v>1327</v>
      </c>
      <c r="I375" s="9" t="s">
        <v>765</v>
      </c>
      <c r="N375" t="s">
        <v>1333</v>
      </c>
      <c r="O375" s="9">
        <v>1000</v>
      </c>
      <c r="P375" s="9" t="s">
        <v>46</v>
      </c>
      <c r="Q375" s="9">
        <v>1</v>
      </c>
      <c r="R375" s="9" t="s">
        <v>47</v>
      </c>
      <c r="S375" s="9" t="s">
        <v>48</v>
      </c>
      <c r="T375" s="9">
        <v>379</v>
      </c>
      <c r="V375" t="b">
        <v>1</v>
      </c>
      <c r="W375" t="b">
        <v>1</v>
      </c>
      <c r="Y375" t="s">
        <v>1334</v>
      </c>
      <c r="Z375">
        <v>2</v>
      </c>
      <c r="AA375" t="s">
        <v>1335</v>
      </c>
      <c r="AS375" t="s">
        <v>49</v>
      </c>
      <c r="AV375" s="2">
        <v>1000000126</v>
      </c>
    </row>
    <row r="376" spans="1:48" customFormat="1" ht="15" customHeight="1" x14ac:dyDescent="0.3">
      <c r="A376" t="s">
        <v>1324</v>
      </c>
      <c r="D376" t="s">
        <v>103</v>
      </c>
      <c r="F376" t="s">
        <v>1327</v>
      </c>
      <c r="I376" s="9" t="s">
        <v>769</v>
      </c>
      <c r="N376" t="s">
        <v>1336</v>
      </c>
      <c r="O376" s="9">
        <v>1000</v>
      </c>
      <c r="P376" s="9" t="s">
        <v>46</v>
      </c>
      <c r="Q376" s="9">
        <v>1</v>
      </c>
      <c r="R376" s="9" t="s">
        <v>47</v>
      </c>
      <c r="S376" s="9" t="s">
        <v>48</v>
      </c>
      <c r="T376" s="9">
        <v>379</v>
      </c>
      <c r="V376" t="b">
        <v>1</v>
      </c>
      <c r="W376" t="b">
        <v>1</v>
      </c>
      <c r="Y376" t="s">
        <v>1337</v>
      </c>
      <c r="Z376">
        <v>3</v>
      </c>
      <c r="AA376" t="s">
        <v>1338</v>
      </c>
      <c r="AS376" t="s">
        <v>49</v>
      </c>
      <c r="AV376" s="2">
        <v>1000000126</v>
      </c>
    </row>
    <row r="377" spans="1:48" customFormat="1" ht="15" customHeight="1" x14ac:dyDescent="0.3">
      <c r="A377" t="s">
        <v>1324</v>
      </c>
      <c r="D377" t="s">
        <v>103</v>
      </c>
      <c r="F377" t="s">
        <v>1327</v>
      </c>
      <c r="I377" s="9" t="s">
        <v>773</v>
      </c>
      <c r="N377" t="s">
        <v>1339</v>
      </c>
      <c r="O377" s="9">
        <v>1000</v>
      </c>
      <c r="P377" s="9" t="s">
        <v>46</v>
      </c>
      <c r="Q377" s="9">
        <v>1</v>
      </c>
      <c r="R377" s="9" t="s">
        <v>47</v>
      </c>
      <c r="S377" s="9" t="s">
        <v>48</v>
      </c>
      <c r="T377" s="9">
        <v>379</v>
      </c>
      <c r="V377" t="b">
        <v>1</v>
      </c>
      <c r="W377" t="b">
        <v>1</v>
      </c>
      <c r="Y377" t="s">
        <v>1340</v>
      </c>
      <c r="Z377">
        <v>4</v>
      </c>
      <c r="AA377" t="s">
        <v>1341</v>
      </c>
      <c r="AS377" t="s">
        <v>49</v>
      </c>
      <c r="AV377" s="2">
        <v>1000000126</v>
      </c>
    </row>
    <row r="378" spans="1:48" customFormat="1" ht="15" customHeight="1" x14ac:dyDescent="0.3">
      <c r="A378" t="s">
        <v>1324</v>
      </c>
      <c r="I378" s="9"/>
      <c r="O378" s="9"/>
      <c r="P378" s="9"/>
      <c r="Q378" s="9"/>
      <c r="R378" s="9"/>
      <c r="S378" s="9"/>
      <c r="T378" s="9"/>
      <c r="Y378" t="s">
        <v>1342</v>
      </c>
      <c r="Z378">
        <v>5</v>
      </c>
      <c r="AA378" t="s">
        <v>1343</v>
      </c>
      <c r="AV378" s="2">
        <v>1000000126</v>
      </c>
    </row>
    <row r="379" spans="1:48" customFormat="1" ht="15" customHeight="1" x14ac:dyDescent="0.3">
      <c r="A379" t="s">
        <v>1344</v>
      </c>
      <c r="B379" t="s">
        <v>1345</v>
      </c>
      <c r="C379" t="s">
        <v>1346</v>
      </c>
      <c r="D379" t="s">
        <v>103</v>
      </c>
      <c r="E379" t="s">
        <v>890</v>
      </c>
      <c r="F379" t="s">
        <v>1347</v>
      </c>
      <c r="G379" t="b">
        <v>1</v>
      </c>
      <c r="H379" t="s">
        <v>758</v>
      </c>
      <c r="I379" s="9" t="s">
        <v>759</v>
      </c>
      <c r="N379" t="s">
        <v>1348</v>
      </c>
      <c r="O379" s="9">
        <v>1000</v>
      </c>
      <c r="P379" s="9" t="s">
        <v>46</v>
      </c>
      <c r="Q379" s="9">
        <v>1</v>
      </c>
      <c r="R379" s="9" t="s">
        <v>47</v>
      </c>
      <c r="S379" s="9" t="s">
        <v>48</v>
      </c>
      <c r="T379" s="9">
        <v>484</v>
      </c>
      <c r="V379" t="b">
        <v>1</v>
      </c>
      <c r="W379" t="b">
        <v>1</v>
      </c>
      <c r="Y379" t="s">
        <v>1349</v>
      </c>
      <c r="Z379">
        <v>1</v>
      </c>
      <c r="AA379" t="s">
        <v>1350</v>
      </c>
      <c r="AB379" t="b">
        <v>0</v>
      </c>
      <c r="AG379" t="s">
        <v>1351</v>
      </c>
      <c r="AH379" t="s">
        <v>1352</v>
      </c>
      <c r="AS379" t="s">
        <v>49</v>
      </c>
      <c r="AV379" s="2">
        <v>1000000126</v>
      </c>
    </row>
    <row r="380" spans="1:48" customFormat="1" ht="15" customHeight="1" x14ac:dyDescent="0.3">
      <c r="A380" t="s">
        <v>1344</v>
      </c>
      <c r="D380" t="s">
        <v>103</v>
      </c>
      <c r="F380" t="s">
        <v>1347</v>
      </c>
      <c r="I380" s="9" t="s">
        <v>765</v>
      </c>
      <c r="N380" t="s">
        <v>1353</v>
      </c>
      <c r="O380" s="9">
        <v>1000</v>
      </c>
      <c r="P380" s="9" t="s">
        <v>46</v>
      </c>
      <c r="Q380" s="9">
        <v>1</v>
      </c>
      <c r="R380" s="9" t="s">
        <v>47</v>
      </c>
      <c r="S380" s="9" t="s">
        <v>48</v>
      </c>
      <c r="T380" s="9">
        <v>484</v>
      </c>
      <c r="V380" t="b">
        <v>1</v>
      </c>
      <c r="W380" t="b">
        <v>1</v>
      </c>
      <c r="Y380" t="s">
        <v>1354</v>
      </c>
      <c r="Z380">
        <v>2</v>
      </c>
      <c r="AA380" t="s">
        <v>1355</v>
      </c>
      <c r="AS380" t="s">
        <v>49</v>
      </c>
      <c r="AV380" s="2">
        <v>1000000126</v>
      </c>
    </row>
    <row r="381" spans="1:48" customFormat="1" ht="15" customHeight="1" x14ac:dyDescent="0.3">
      <c r="A381" t="s">
        <v>1344</v>
      </c>
      <c r="D381" t="s">
        <v>103</v>
      </c>
      <c r="F381" t="s">
        <v>1347</v>
      </c>
      <c r="I381" s="9" t="s">
        <v>769</v>
      </c>
      <c r="N381" t="s">
        <v>1356</v>
      </c>
      <c r="O381" s="9">
        <v>1000</v>
      </c>
      <c r="P381" s="9" t="s">
        <v>46</v>
      </c>
      <c r="Q381" s="9">
        <v>1</v>
      </c>
      <c r="R381" s="9" t="s">
        <v>47</v>
      </c>
      <c r="S381" s="9" t="s">
        <v>48</v>
      </c>
      <c r="T381" s="9">
        <v>484</v>
      </c>
      <c r="V381" t="b">
        <v>1</v>
      </c>
      <c r="W381" t="b">
        <v>1</v>
      </c>
      <c r="Y381" t="s">
        <v>1357</v>
      </c>
      <c r="Z381">
        <v>3</v>
      </c>
      <c r="AA381" t="s">
        <v>1358</v>
      </c>
      <c r="AS381" t="s">
        <v>49</v>
      </c>
      <c r="AV381" s="2">
        <v>1000000126</v>
      </c>
    </row>
    <row r="382" spans="1:48" customFormat="1" ht="15" customHeight="1" x14ac:dyDescent="0.3">
      <c r="A382" t="s">
        <v>1344</v>
      </c>
      <c r="D382" t="s">
        <v>103</v>
      </c>
      <c r="F382" t="s">
        <v>1347</v>
      </c>
      <c r="I382" s="9" t="s">
        <v>773</v>
      </c>
      <c r="N382" t="s">
        <v>1359</v>
      </c>
      <c r="O382" s="9">
        <v>1000</v>
      </c>
      <c r="P382" s="9" t="s">
        <v>46</v>
      </c>
      <c r="Q382" s="9">
        <v>1</v>
      </c>
      <c r="R382" s="9" t="s">
        <v>47</v>
      </c>
      <c r="S382" s="9" t="s">
        <v>48</v>
      </c>
      <c r="T382" s="9">
        <v>484</v>
      </c>
      <c r="V382" t="b">
        <v>1</v>
      </c>
      <c r="W382" t="b">
        <v>1</v>
      </c>
      <c r="Y382" t="s">
        <v>1360</v>
      </c>
      <c r="Z382">
        <v>4</v>
      </c>
      <c r="AA382" t="s">
        <v>1361</v>
      </c>
      <c r="AS382" t="s">
        <v>49</v>
      </c>
      <c r="AV382" s="2">
        <v>1000000126</v>
      </c>
    </row>
    <row r="383" spans="1:48" customFormat="1" ht="15" customHeight="1" x14ac:dyDescent="0.3">
      <c r="A383" t="s">
        <v>1344</v>
      </c>
      <c r="I383" s="9"/>
      <c r="O383" s="9"/>
      <c r="P383" s="9"/>
      <c r="Q383" s="9"/>
      <c r="R383" s="9"/>
      <c r="S383" s="9"/>
      <c r="T383" s="9"/>
      <c r="Y383" t="s">
        <v>1362</v>
      </c>
      <c r="Z383">
        <v>5</v>
      </c>
      <c r="AA383" t="s">
        <v>1363</v>
      </c>
      <c r="AV383" s="2">
        <v>1000000126</v>
      </c>
    </row>
    <row r="384" spans="1:48" customFormat="1" ht="15" customHeight="1" x14ac:dyDescent="0.3">
      <c r="A384" t="s">
        <v>1364</v>
      </c>
      <c r="B384" t="s">
        <v>1365</v>
      </c>
      <c r="C384" t="s">
        <v>1366</v>
      </c>
      <c r="D384" t="s">
        <v>103</v>
      </c>
      <c r="E384" t="s">
        <v>890</v>
      </c>
      <c r="F384" t="s">
        <v>1367</v>
      </c>
      <c r="G384" t="b">
        <v>1</v>
      </c>
      <c r="H384" t="s">
        <v>758</v>
      </c>
      <c r="I384" s="9" t="s">
        <v>759</v>
      </c>
      <c r="N384" t="s">
        <v>1368</v>
      </c>
      <c r="O384" s="9">
        <v>1000</v>
      </c>
      <c r="P384" s="9" t="s">
        <v>46</v>
      </c>
      <c r="Q384" s="9">
        <v>1</v>
      </c>
      <c r="R384" s="9" t="s">
        <v>47</v>
      </c>
      <c r="S384" s="9" t="s">
        <v>48</v>
      </c>
      <c r="T384" s="9">
        <v>484</v>
      </c>
      <c r="V384" t="b">
        <v>1</v>
      </c>
      <c r="W384" t="b">
        <v>1</v>
      </c>
      <c r="Y384" t="s">
        <v>1369</v>
      </c>
      <c r="Z384">
        <v>1</v>
      </c>
      <c r="AA384" t="s">
        <v>1370</v>
      </c>
      <c r="AB384" t="b">
        <v>0</v>
      </c>
      <c r="AG384" t="s">
        <v>1371</v>
      </c>
      <c r="AH384" t="s">
        <v>1372</v>
      </c>
      <c r="AS384" t="s">
        <v>49</v>
      </c>
      <c r="AV384" s="2">
        <v>1000000126</v>
      </c>
    </row>
    <row r="385" spans="1:48" customFormat="1" ht="15" customHeight="1" x14ac:dyDescent="0.3">
      <c r="A385" t="s">
        <v>1364</v>
      </c>
      <c r="D385" t="s">
        <v>103</v>
      </c>
      <c r="F385" t="s">
        <v>1367</v>
      </c>
      <c r="I385" s="9" t="s">
        <v>765</v>
      </c>
      <c r="N385" t="s">
        <v>1373</v>
      </c>
      <c r="O385" s="9">
        <v>1000</v>
      </c>
      <c r="P385" s="9" t="s">
        <v>46</v>
      </c>
      <c r="Q385" s="9">
        <v>1</v>
      </c>
      <c r="R385" s="9" t="s">
        <v>47</v>
      </c>
      <c r="S385" s="9" t="s">
        <v>48</v>
      </c>
      <c r="T385" s="9">
        <v>484</v>
      </c>
      <c r="V385" t="b">
        <v>1</v>
      </c>
      <c r="W385" t="b">
        <v>1</v>
      </c>
      <c r="Y385" t="s">
        <v>1374</v>
      </c>
      <c r="Z385">
        <v>2</v>
      </c>
      <c r="AA385" t="s">
        <v>1375</v>
      </c>
      <c r="AS385" t="s">
        <v>49</v>
      </c>
      <c r="AV385" s="2">
        <v>1000000126</v>
      </c>
    </row>
    <row r="386" spans="1:48" customFormat="1" ht="15" customHeight="1" x14ac:dyDescent="0.3">
      <c r="A386" t="s">
        <v>1364</v>
      </c>
      <c r="D386" t="s">
        <v>103</v>
      </c>
      <c r="F386" t="s">
        <v>1367</v>
      </c>
      <c r="I386" s="9" t="s">
        <v>769</v>
      </c>
      <c r="N386" t="s">
        <v>1376</v>
      </c>
      <c r="O386" s="9">
        <v>1000</v>
      </c>
      <c r="P386" s="9" t="s">
        <v>46</v>
      </c>
      <c r="Q386" s="9">
        <v>1</v>
      </c>
      <c r="R386" s="9" t="s">
        <v>47</v>
      </c>
      <c r="S386" s="9" t="s">
        <v>48</v>
      </c>
      <c r="T386" s="9">
        <v>484</v>
      </c>
      <c r="V386" t="b">
        <v>1</v>
      </c>
      <c r="W386" t="b">
        <v>1</v>
      </c>
      <c r="Y386" t="s">
        <v>1377</v>
      </c>
      <c r="Z386">
        <v>3</v>
      </c>
      <c r="AA386" t="s">
        <v>1378</v>
      </c>
      <c r="AS386" t="s">
        <v>49</v>
      </c>
      <c r="AV386" s="2">
        <v>1000000126</v>
      </c>
    </row>
    <row r="387" spans="1:48" customFormat="1" ht="15" customHeight="1" x14ac:dyDescent="0.3">
      <c r="A387" t="s">
        <v>1364</v>
      </c>
      <c r="D387" t="s">
        <v>103</v>
      </c>
      <c r="F387" t="s">
        <v>1367</v>
      </c>
      <c r="I387" s="9" t="s">
        <v>773</v>
      </c>
      <c r="N387" t="s">
        <v>1379</v>
      </c>
      <c r="O387" s="9">
        <v>1000</v>
      </c>
      <c r="P387" s="9" t="s">
        <v>46</v>
      </c>
      <c r="Q387" s="9">
        <v>1</v>
      </c>
      <c r="R387" s="9" t="s">
        <v>47</v>
      </c>
      <c r="S387" s="9" t="s">
        <v>48</v>
      </c>
      <c r="T387" s="9">
        <v>484</v>
      </c>
      <c r="V387" t="b">
        <v>1</v>
      </c>
      <c r="W387" t="b">
        <v>1</v>
      </c>
      <c r="Y387" t="s">
        <v>1380</v>
      </c>
      <c r="Z387">
        <v>4</v>
      </c>
      <c r="AA387" t="s">
        <v>1381</v>
      </c>
      <c r="AS387" t="s">
        <v>49</v>
      </c>
      <c r="AV387" s="2">
        <v>1000000126</v>
      </c>
    </row>
    <row r="388" spans="1:48" customFormat="1" ht="15" customHeight="1" x14ac:dyDescent="0.3">
      <c r="A388" t="s">
        <v>1364</v>
      </c>
      <c r="I388" s="9"/>
      <c r="O388" s="9"/>
      <c r="P388" s="9"/>
      <c r="Q388" s="9"/>
      <c r="R388" s="9"/>
      <c r="S388" s="9"/>
      <c r="T388" s="9"/>
      <c r="Y388" t="s">
        <v>1382</v>
      </c>
      <c r="Z388">
        <v>5</v>
      </c>
      <c r="AA388" t="s">
        <v>1383</v>
      </c>
      <c r="AV388" s="2">
        <v>1000000126</v>
      </c>
    </row>
    <row r="389" spans="1:48" customFormat="1" ht="15" customHeight="1" x14ac:dyDescent="0.3">
      <c r="A389" t="s">
        <v>1384</v>
      </c>
      <c r="B389" t="s">
        <v>1385</v>
      </c>
      <c r="C389" t="s">
        <v>1386</v>
      </c>
      <c r="D389" t="s">
        <v>103</v>
      </c>
      <c r="E389" t="s">
        <v>890</v>
      </c>
      <c r="F389" t="s">
        <v>1387</v>
      </c>
      <c r="G389" t="b">
        <v>1</v>
      </c>
      <c r="H389" t="s">
        <v>758</v>
      </c>
      <c r="I389" s="9" t="s">
        <v>759</v>
      </c>
      <c r="N389" t="s">
        <v>1388</v>
      </c>
      <c r="O389" s="9">
        <v>1000</v>
      </c>
      <c r="P389" s="9" t="s">
        <v>46</v>
      </c>
      <c r="Q389" s="9">
        <v>1</v>
      </c>
      <c r="R389" s="9" t="s">
        <v>47</v>
      </c>
      <c r="S389" s="9" t="s">
        <v>48</v>
      </c>
      <c r="T389" s="9">
        <v>484</v>
      </c>
      <c r="V389" t="b">
        <v>1</v>
      </c>
      <c r="W389" t="b">
        <v>1</v>
      </c>
      <c r="Y389" t="s">
        <v>1389</v>
      </c>
      <c r="Z389">
        <v>1</v>
      </c>
      <c r="AA389" t="s">
        <v>1390</v>
      </c>
      <c r="AB389" t="b">
        <v>0</v>
      </c>
      <c r="AG389" t="s">
        <v>1391</v>
      </c>
      <c r="AH389" t="s">
        <v>1392</v>
      </c>
      <c r="AS389" t="s">
        <v>49</v>
      </c>
      <c r="AV389" s="2">
        <v>1000000126</v>
      </c>
    </row>
    <row r="390" spans="1:48" customFormat="1" ht="15" customHeight="1" x14ac:dyDescent="0.3">
      <c r="A390" t="s">
        <v>1384</v>
      </c>
      <c r="D390" t="s">
        <v>103</v>
      </c>
      <c r="F390" t="s">
        <v>1387</v>
      </c>
      <c r="I390" s="9" t="s">
        <v>765</v>
      </c>
      <c r="N390" t="s">
        <v>1393</v>
      </c>
      <c r="O390" s="9">
        <v>1000</v>
      </c>
      <c r="P390" s="9" t="s">
        <v>46</v>
      </c>
      <c r="Q390" s="9">
        <v>1</v>
      </c>
      <c r="R390" s="9" t="s">
        <v>47</v>
      </c>
      <c r="S390" s="9" t="s">
        <v>48</v>
      </c>
      <c r="T390" s="9">
        <v>484</v>
      </c>
      <c r="V390" t="b">
        <v>1</v>
      </c>
      <c r="W390" t="b">
        <v>1</v>
      </c>
      <c r="Y390" t="s">
        <v>1394</v>
      </c>
      <c r="Z390">
        <v>2</v>
      </c>
      <c r="AA390" t="s">
        <v>1395</v>
      </c>
      <c r="AS390" t="s">
        <v>49</v>
      </c>
      <c r="AV390" s="2">
        <v>1000000126</v>
      </c>
    </row>
    <row r="391" spans="1:48" customFormat="1" ht="15" customHeight="1" x14ac:dyDescent="0.3">
      <c r="A391" t="s">
        <v>1384</v>
      </c>
      <c r="D391" t="s">
        <v>103</v>
      </c>
      <c r="F391" t="s">
        <v>1387</v>
      </c>
      <c r="I391" s="9" t="s">
        <v>769</v>
      </c>
      <c r="N391" t="s">
        <v>1396</v>
      </c>
      <c r="O391" s="9">
        <v>1000</v>
      </c>
      <c r="P391" s="9" t="s">
        <v>46</v>
      </c>
      <c r="Q391" s="9">
        <v>1</v>
      </c>
      <c r="R391" s="9" t="s">
        <v>47</v>
      </c>
      <c r="S391" s="9" t="s">
        <v>48</v>
      </c>
      <c r="T391" s="9">
        <v>484</v>
      </c>
      <c r="V391" t="b">
        <v>1</v>
      </c>
      <c r="W391" t="b">
        <v>1</v>
      </c>
      <c r="Y391" t="s">
        <v>1397</v>
      </c>
      <c r="Z391">
        <v>3</v>
      </c>
      <c r="AA391" t="s">
        <v>1398</v>
      </c>
      <c r="AS391" t="s">
        <v>49</v>
      </c>
      <c r="AV391" s="2">
        <v>1000000126</v>
      </c>
    </row>
    <row r="392" spans="1:48" customFormat="1" ht="15" customHeight="1" x14ac:dyDescent="0.3">
      <c r="A392" t="s">
        <v>1384</v>
      </c>
      <c r="D392" t="s">
        <v>103</v>
      </c>
      <c r="F392" t="s">
        <v>1387</v>
      </c>
      <c r="I392" s="9" t="s">
        <v>773</v>
      </c>
      <c r="N392" t="s">
        <v>1399</v>
      </c>
      <c r="O392" s="9">
        <v>1000</v>
      </c>
      <c r="P392" s="9" t="s">
        <v>46</v>
      </c>
      <c r="Q392" s="9">
        <v>1</v>
      </c>
      <c r="R392" s="9" t="s">
        <v>47</v>
      </c>
      <c r="S392" s="9" t="s">
        <v>48</v>
      </c>
      <c r="T392" s="9">
        <v>484</v>
      </c>
      <c r="V392" t="b">
        <v>1</v>
      </c>
      <c r="W392" t="b">
        <v>1</v>
      </c>
      <c r="Y392" t="s">
        <v>1400</v>
      </c>
      <c r="Z392">
        <v>4</v>
      </c>
      <c r="AA392" t="s">
        <v>1401</v>
      </c>
      <c r="AS392" t="s">
        <v>49</v>
      </c>
      <c r="AV392" s="2">
        <v>1000000126</v>
      </c>
    </row>
    <row r="393" spans="1:48" customFormat="1" ht="15" customHeight="1" x14ac:dyDescent="0.3">
      <c r="A393" t="s">
        <v>1384</v>
      </c>
      <c r="I393" s="9"/>
      <c r="O393" s="9"/>
      <c r="P393" s="9"/>
      <c r="Q393" s="9"/>
      <c r="R393" s="9"/>
      <c r="S393" s="9"/>
      <c r="T393" s="9"/>
      <c r="Y393" t="s">
        <v>1402</v>
      </c>
      <c r="Z393">
        <v>5</v>
      </c>
      <c r="AA393" t="s">
        <v>1403</v>
      </c>
      <c r="AV393" s="2">
        <v>1000000126</v>
      </c>
    </row>
    <row r="394" spans="1:48" customFormat="1" ht="15" customHeight="1" x14ac:dyDescent="0.3">
      <c r="A394" t="s">
        <v>1404</v>
      </c>
      <c r="B394" t="s">
        <v>1405</v>
      </c>
      <c r="C394" t="s">
        <v>1406</v>
      </c>
      <c r="D394" t="s">
        <v>103</v>
      </c>
      <c r="E394" t="s">
        <v>890</v>
      </c>
      <c r="F394" t="s">
        <v>1407</v>
      </c>
      <c r="G394" t="b">
        <v>1</v>
      </c>
      <c r="H394" t="s">
        <v>758</v>
      </c>
      <c r="I394" s="9" t="s">
        <v>759</v>
      </c>
      <c r="N394" t="s">
        <v>1408</v>
      </c>
      <c r="O394" s="9">
        <v>1000</v>
      </c>
      <c r="P394" s="9" t="s">
        <v>46</v>
      </c>
      <c r="Q394" s="9">
        <v>1</v>
      </c>
      <c r="R394" s="9" t="s">
        <v>47</v>
      </c>
      <c r="S394" s="9" t="s">
        <v>48</v>
      </c>
      <c r="T394" s="9">
        <v>484</v>
      </c>
      <c r="V394" t="b">
        <v>1</v>
      </c>
      <c r="W394" t="b">
        <v>1</v>
      </c>
      <c r="Y394" t="s">
        <v>1409</v>
      </c>
      <c r="Z394">
        <v>1</v>
      </c>
      <c r="AA394" t="s">
        <v>1410</v>
      </c>
      <c r="AB394" t="b">
        <v>0</v>
      </c>
      <c r="AG394" t="s">
        <v>1411</v>
      </c>
      <c r="AH394" t="s">
        <v>1412</v>
      </c>
      <c r="AS394" t="s">
        <v>49</v>
      </c>
      <c r="AV394" s="2">
        <v>1000000126</v>
      </c>
    </row>
    <row r="395" spans="1:48" customFormat="1" ht="15" customHeight="1" x14ac:dyDescent="0.3">
      <c r="A395" t="s">
        <v>1404</v>
      </c>
      <c r="D395" t="s">
        <v>103</v>
      </c>
      <c r="F395" t="s">
        <v>1407</v>
      </c>
      <c r="I395" s="9" t="s">
        <v>765</v>
      </c>
      <c r="N395" t="s">
        <v>1413</v>
      </c>
      <c r="O395" s="9">
        <v>1000</v>
      </c>
      <c r="P395" s="9" t="s">
        <v>46</v>
      </c>
      <c r="Q395" s="9">
        <v>1</v>
      </c>
      <c r="R395" s="9" t="s">
        <v>47</v>
      </c>
      <c r="S395" s="9" t="s">
        <v>48</v>
      </c>
      <c r="T395" s="9">
        <v>484</v>
      </c>
      <c r="V395" t="b">
        <v>1</v>
      </c>
      <c r="W395" t="b">
        <v>1</v>
      </c>
      <c r="Y395" t="s">
        <v>1414</v>
      </c>
      <c r="Z395">
        <v>2</v>
      </c>
      <c r="AA395" t="s">
        <v>1415</v>
      </c>
      <c r="AS395" t="s">
        <v>49</v>
      </c>
      <c r="AV395" s="2">
        <v>1000000126</v>
      </c>
    </row>
    <row r="396" spans="1:48" customFormat="1" ht="15" customHeight="1" x14ac:dyDescent="0.3">
      <c r="A396" t="s">
        <v>1404</v>
      </c>
      <c r="D396" t="s">
        <v>103</v>
      </c>
      <c r="F396" t="s">
        <v>1407</v>
      </c>
      <c r="I396" s="9" t="s">
        <v>769</v>
      </c>
      <c r="N396" t="s">
        <v>1416</v>
      </c>
      <c r="O396" s="9">
        <v>1000</v>
      </c>
      <c r="P396" s="9" t="s">
        <v>46</v>
      </c>
      <c r="Q396" s="9">
        <v>1</v>
      </c>
      <c r="R396" s="9" t="s">
        <v>47</v>
      </c>
      <c r="S396" s="9" t="s">
        <v>48</v>
      </c>
      <c r="T396" s="9">
        <v>484</v>
      </c>
      <c r="V396" t="b">
        <v>1</v>
      </c>
      <c r="W396" t="b">
        <v>1</v>
      </c>
      <c r="Y396" t="s">
        <v>1417</v>
      </c>
      <c r="Z396">
        <v>3</v>
      </c>
      <c r="AA396" t="s">
        <v>1418</v>
      </c>
      <c r="AS396" t="s">
        <v>49</v>
      </c>
      <c r="AV396" s="2">
        <v>1000000126</v>
      </c>
    </row>
    <row r="397" spans="1:48" customFormat="1" ht="15" customHeight="1" x14ac:dyDescent="0.3">
      <c r="A397" t="s">
        <v>1404</v>
      </c>
      <c r="D397" t="s">
        <v>103</v>
      </c>
      <c r="F397" t="s">
        <v>1407</v>
      </c>
      <c r="I397" s="9" t="s">
        <v>773</v>
      </c>
      <c r="N397" t="s">
        <v>1419</v>
      </c>
      <c r="O397" s="9">
        <v>1000</v>
      </c>
      <c r="P397" s="9" t="s">
        <v>46</v>
      </c>
      <c r="Q397" s="9">
        <v>1</v>
      </c>
      <c r="R397" s="9" t="s">
        <v>47</v>
      </c>
      <c r="S397" s="9" t="s">
        <v>48</v>
      </c>
      <c r="T397" s="9">
        <v>484</v>
      </c>
      <c r="V397" t="b">
        <v>1</v>
      </c>
      <c r="W397" t="b">
        <v>1</v>
      </c>
      <c r="Y397" t="s">
        <v>1420</v>
      </c>
      <c r="Z397">
        <v>4</v>
      </c>
      <c r="AA397" t="s">
        <v>1421</v>
      </c>
      <c r="AS397" t="s">
        <v>49</v>
      </c>
      <c r="AV397" s="2">
        <v>1000000126</v>
      </c>
    </row>
    <row r="398" spans="1:48" customFormat="1" ht="15" customHeight="1" x14ac:dyDescent="0.3">
      <c r="A398" t="s">
        <v>1404</v>
      </c>
      <c r="I398" s="9"/>
      <c r="O398" s="9"/>
      <c r="P398" s="9"/>
      <c r="Q398" s="9"/>
      <c r="R398" s="9"/>
      <c r="S398" s="9"/>
      <c r="T398" s="9"/>
      <c r="Y398" t="s">
        <v>1422</v>
      </c>
      <c r="Z398">
        <v>5</v>
      </c>
      <c r="AA398" t="s">
        <v>1423</v>
      </c>
      <c r="AV398" s="2">
        <v>1000000126</v>
      </c>
    </row>
    <row r="399" spans="1:48" customFormat="1" ht="15" customHeight="1" x14ac:dyDescent="0.3">
      <c r="A399" t="s">
        <v>1424</v>
      </c>
      <c r="B399" t="s">
        <v>1425</v>
      </c>
      <c r="C399" t="s">
        <v>1426</v>
      </c>
      <c r="D399" t="s">
        <v>103</v>
      </c>
      <c r="E399" t="s">
        <v>968</v>
      </c>
      <c r="F399" t="s">
        <v>1427</v>
      </c>
      <c r="G399" t="b">
        <v>1</v>
      </c>
      <c r="H399" t="s">
        <v>758</v>
      </c>
      <c r="I399" s="9" t="s">
        <v>759</v>
      </c>
      <c r="N399" t="s">
        <v>1428</v>
      </c>
      <c r="O399" s="9">
        <v>1000</v>
      </c>
      <c r="P399" s="9" t="s">
        <v>46</v>
      </c>
      <c r="Q399" s="9">
        <v>1</v>
      </c>
      <c r="R399" s="9" t="s">
        <v>47</v>
      </c>
      <c r="S399" s="9" t="s">
        <v>48</v>
      </c>
      <c r="T399" s="9">
        <v>431</v>
      </c>
      <c r="V399" t="b">
        <v>1</v>
      </c>
      <c r="W399" t="b">
        <v>1</v>
      </c>
      <c r="Y399" t="s">
        <v>1429</v>
      </c>
      <c r="Z399">
        <v>1</v>
      </c>
      <c r="AA399" t="s">
        <v>1430</v>
      </c>
      <c r="AB399" t="b">
        <v>0</v>
      </c>
      <c r="AG399" t="s">
        <v>1431</v>
      </c>
      <c r="AH399" t="s">
        <v>1432</v>
      </c>
      <c r="AS399" t="s">
        <v>49</v>
      </c>
      <c r="AV399" s="2">
        <v>1000000126</v>
      </c>
    </row>
    <row r="400" spans="1:48" customFormat="1" ht="15" customHeight="1" x14ac:dyDescent="0.3">
      <c r="A400" t="s">
        <v>1424</v>
      </c>
      <c r="D400" t="s">
        <v>103</v>
      </c>
      <c r="F400" t="s">
        <v>1427</v>
      </c>
      <c r="I400" s="9" t="s">
        <v>765</v>
      </c>
      <c r="N400" t="s">
        <v>1433</v>
      </c>
      <c r="O400" s="9">
        <v>1000</v>
      </c>
      <c r="P400" s="9" t="s">
        <v>46</v>
      </c>
      <c r="Q400" s="9">
        <v>1</v>
      </c>
      <c r="R400" s="9" t="s">
        <v>47</v>
      </c>
      <c r="S400" s="9" t="s">
        <v>48</v>
      </c>
      <c r="T400" s="9">
        <v>431</v>
      </c>
      <c r="V400" t="b">
        <v>1</v>
      </c>
      <c r="W400" t="b">
        <v>1</v>
      </c>
      <c r="Y400" t="s">
        <v>1434</v>
      </c>
      <c r="Z400">
        <v>2</v>
      </c>
      <c r="AA400" t="s">
        <v>1435</v>
      </c>
      <c r="AS400" t="s">
        <v>49</v>
      </c>
      <c r="AV400" s="2">
        <v>1000000126</v>
      </c>
    </row>
    <row r="401" spans="1:48" customFormat="1" ht="15" customHeight="1" x14ac:dyDescent="0.3">
      <c r="A401" t="s">
        <v>1424</v>
      </c>
      <c r="D401" t="s">
        <v>103</v>
      </c>
      <c r="F401" t="s">
        <v>1427</v>
      </c>
      <c r="I401" s="9" t="s">
        <v>769</v>
      </c>
      <c r="N401" t="s">
        <v>1436</v>
      </c>
      <c r="O401" s="9">
        <v>1000</v>
      </c>
      <c r="P401" s="9" t="s">
        <v>46</v>
      </c>
      <c r="Q401" s="9">
        <v>1</v>
      </c>
      <c r="R401" s="9" t="s">
        <v>47</v>
      </c>
      <c r="S401" s="9" t="s">
        <v>48</v>
      </c>
      <c r="T401" s="9">
        <v>431</v>
      </c>
      <c r="V401" t="b">
        <v>1</v>
      </c>
      <c r="W401" t="b">
        <v>1</v>
      </c>
      <c r="Y401" t="s">
        <v>1437</v>
      </c>
      <c r="Z401">
        <v>3</v>
      </c>
      <c r="AA401" t="s">
        <v>1438</v>
      </c>
      <c r="AS401" t="s">
        <v>49</v>
      </c>
      <c r="AV401" s="2">
        <v>1000000126</v>
      </c>
    </row>
    <row r="402" spans="1:48" customFormat="1" ht="15" customHeight="1" x14ac:dyDescent="0.3">
      <c r="A402" t="s">
        <v>1424</v>
      </c>
      <c r="D402" t="s">
        <v>103</v>
      </c>
      <c r="F402" t="s">
        <v>1427</v>
      </c>
      <c r="I402" s="9" t="s">
        <v>773</v>
      </c>
      <c r="N402" t="s">
        <v>1439</v>
      </c>
      <c r="O402" s="9">
        <v>1000</v>
      </c>
      <c r="P402" s="9" t="s">
        <v>46</v>
      </c>
      <c r="Q402" s="9">
        <v>1</v>
      </c>
      <c r="R402" s="9" t="s">
        <v>47</v>
      </c>
      <c r="S402" s="9" t="s">
        <v>48</v>
      </c>
      <c r="T402" s="9">
        <v>431</v>
      </c>
      <c r="V402" t="b">
        <v>1</v>
      </c>
      <c r="W402" t="b">
        <v>1</v>
      </c>
      <c r="Y402" t="s">
        <v>1440</v>
      </c>
      <c r="Z402">
        <v>4</v>
      </c>
      <c r="AA402" t="s">
        <v>1441</v>
      </c>
      <c r="AS402" t="s">
        <v>49</v>
      </c>
      <c r="AV402" s="2">
        <v>1000000126</v>
      </c>
    </row>
    <row r="403" spans="1:48" customFormat="1" ht="15" customHeight="1" x14ac:dyDescent="0.3">
      <c r="A403" t="s">
        <v>1424</v>
      </c>
      <c r="I403" s="9"/>
      <c r="O403" s="9"/>
      <c r="P403" s="9"/>
      <c r="Q403" s="9"/>
      <c r="R403" s="9"/>
      <c r="S403" s="9"/>
      <c r="T403" s="9"/>
      <c r="Y403" t="s">
        <v>1442</v>
      </c>
      <c r="Z403">
        <v>5</v>
      </c>
      <c r="AA403" t="s">
        <v>1443</v>
      </c>
      <c r="AV403" s="2">
        <v>1000000126</v>
      </c>
    </row>
    <row r="404" spans="1:48" customFormat="1" ht="15" customHeight="1" x14ac:dyDescent="0.3">
      <c r="A404" t="s">
        <v>1444</v>
      </c>
      <c r="B404" t="s">
        <v>1445</v>
      </c>
      <c r="C404" t="s">
        <v>1446</v>
      </c>
      <c r="D404" t="s">
        <v>103</v>
      </c>
      <c r="E404" t="s">
        <v>968</v>
      </c>
      <c r="F404" t="s">
        <v>1447</v>
      </c>
      <c r="G404" t="b">
        <v>1</v>
      </c>
      <c r="H404" t="s">
        <v>758</v>
      </c>
      <c r="I404" s="9" t="s">
        <v>759</v>
      </c>
      <c r="N404" t="s">
        <v>1448</v>
      </c>
      <c r="O404" s="9">
        <v>1000</v>
      </c>
      <c r="P404" s="9" t="s">
        <v>46</v>
      </c>
      <c r="Q404" s="9">
        <v>1</v>
      </c>
      <c r="R404" s="9" t="s">
        <v>47</v>
      </c>
      <c r="S404" s="9" t="s">
        <v>48</v>
      </c>
      <c r="T404" s="9">
        <v>431</v>
      </c>
      <c r="V404" t="b">
        <v>1</v>
      </c>
      <c r="W404" t="b">
        <v>1</v>
      </c>
      <c r="Y404" t="s">
        <v>1449</v>
      </c>
      <c r="Z404">
        <v>1</v>
      </c>
      <c r="AA404" t="s">
        <v>1450</v>
      </c>
      <c r="AB404" t="b">
        <v>0</v>
      </c>
      <c r="AG404" t="s">
        <v>1451</v>
      </c>
      <c r="AH404" t="s">
        <v>1452</v>
      </c>
      <c r="AS404" t="s">
        <v>49</v>
      </c>
      <c r="AV404" s="2">
        <v>1000000126</v>
      </c>
    </row>
    <row r="405" spans="1:48" customFormat="1" ht="15" customHeight="1" x14ac:dyDescent="0.3">
      <c r="A405" t="s">
        <v>1444</v>
      </c>
      <c r="D405" t="s">
        <v>103</v>
      </c>
      <c r="F405" t="s">
        <v>1447</v>
      </c>
      <c r="I405" s="9" t="s">
        <v>765</v>
      </c>
      <c r="N405" t="s">
        <v>1453</v>
      </c>
      <c r="O405" s="9">
        <v>1000</v>
      </c>
      <c r="P405" s="9" t="s">
        <v>46</v>
      </c>
      <c r="Q405" s="9">
        <v>1</v>
      </c>
      <c r="R405" s="9" t="s">
        <v>47</v>
      </c>
      <c r="S405" s="9" t="s">
        <v>48</v>
      </c>
      <c r="T405" s="9">
        <v>431</v>
      </c>
      <c r="V405" t="b">
        <v>1</v>
      </c>
      <c r="W405" t="b">
        <v>1</v>
      </c>
      <c r="Y405" t="s">
        <v>1454</v>
      </c>
      <c r="Z405">
        <v>2</v>
      </c>
      <c r="AA405" t="s">
        <v>1455</v>
      </c>
      <c r="AS405" t="s">
        <v>49</v>
      </c>
      <c r="AV405" s="2">
        <v>1000000126</v>
      </c>
    </row>
    <row r="406" spans="1:48" customFormat="1" ht="15" customHeight="1" x14ac:dyDescent="0.3">
      <c r="A406" t="s">
        <v>1444</v>
      </c>
      <c r="D406" t="s">
        <v>103</v>
      </c>
      <c r="F406" t="s">
        <v>1447</v>
      </c>
      <c r="I406" s="9" t="s">
        <v>769</v>
      </c>
      <c r="N406" t="s">
        <v>1456</v>
      </c>
      <c r="O406" s="9">
        <v>1000</v>
      </c>
      <c r="P406" s="9" t="s">
        <v>46</v>
      </c>
      <c r="Q406" s="9">
        <v>1</v>
      </c>
      <c r="R406" s="9" t="s">
        <v>47</v>
      </c>
      <c r="S406" s="9" t="s">
        <v>48</v>
      </c>
      <c r="T406" s="9">
        <v>431</v>
      </c>
      <c r="V406" t="b">
        <v>1</v>
      </c>
      <c r="W406" t="b">
        <v>1</v>
      </c>
      <c r="Y406" t="s">
        <v>1457</v>
      </c>
      <c r="Z406">
        <v>3</v>
      </c>
      <c r="AA406" t="s">
        <v>1458</v>
      </c>
      <c r="AS406" t="s">
        <v>49</v>
      </c>
      <c r="AV406" s="2">
        <v>1000000126</v>
      </c>
    </row>
    <row r="407" spans="1:48" customFormat="1" ht="15" customHeight="1" x14ac:dyDescent="0.3">
      <c r="A407" t="s">
        <v>1444</v>
      </c>
      <c r="D407" t="s">
        <v>103</v>
      </c>
      <c r="F407" t="s">
        <v>1447</v>
      </c>
      <c r="I407" s="9" t="s">
        <v>773</v>
      </c>
      <c r="N407" t="s">
        <v>1459</v>
      </c>
      <c r="O407" s="9">
        <v>1000</v>
      </c>
      <c r="P407" s="9" t="s">
        <v>46</v>
      </c>
      <c r="Q407" s="9">
        <v>1</v>
      </c>
      <c r="R407" s="9" t="s">
        <v>47</v>
      </c>
      <c r="S407" s="9" t="s">
        <v>48</v>
      </c>
      <c r="T407" s="9">
        <v>431</v>
      </c>
      <c r="V407" t="b">
        <v>1</v>
      </c>
      <c r="W407" t="b">
        <v>1</v>
      </c>
      <c r="Y407" t="s">
        <v>1460</v>
      </c>
      <c r="Z407">
        <v>4</v>
      </c>
      <c r="AA407" t="s">
        <v>1461</v>
      </c>
      <c r="AS407" t="s">
        <v>49</v>
      </c>
      <c r="AV407" s="2">
        <v>1000000126</v>
      </c>
    </row>
    <row r="408" spans="1:48" customFormat="1" ht="15" customHeight="1" x14ac:dyDescent="0.3">
      <c r="A408" t="s">
        <v>1444</v>
      </c>
      <c r="I408" s="9"/>
      <c r="O408" s="9"/>
      <c r="P408" s="9"/>
      <c r="Q408" s="9"/>
      <c r="R408" s="9"/>
      <c r="S408" s="9"/>
      <c r="T408" s="9"/>
      <c r="Y408" t="s">
        <v>1462</v>
      </c>
      <c r="Z408">
        <v>5</v>
      </c>
      <c r="AA408" t="s">
        <v>1463</v>
      </c>
      <c r="AV408" s="2">
        <v>1000000126</v>
      </c>
    </row>
    <row r="409" spans="1:48" customFormat="1" ht="15" customHeight="1" x14ac:dyDescent="0.3">
      <c r="A409" t="s">
        <v>1464</v>
      </c>
      <c r="B409" t="s">
        <v>1465</v>
      </c>
      <c r="C409" t="s">
        <v>1466</v>
      </c>
      <c r="D409" t="s">
        <v>103</v>
      </c>
      <c r="E409" t="s">
        <v>968</v>
      </c>
      <c r="F409" t="s">
        <v>1467</v>
      </c>
      <c r="G409" t="b">
        <v>1</v>
      </c>
      <c r="H409" t="s">
        <v>758</v>
      </c>
      <c r="I409" s="9" t="s">
        <v>759</v>
      </c>
      <c r="N409" t="s">
        <v>1468</v>
      </c>
      <c r="O409" s="9">
        <v>1000</v>
      </c>
      <c r="P409" s="9" t="s">
        <v>46</v>
      </c>
      <c r="Q409" s="9">
        <v>1</v>
      </c>
      <c r="R409" s="9" t="s">
        <v>47</v>
      </c>
      <c r="S409" s="9" t="s">
        <v>48</v>
      </c>
      <c r="T409" s="9">
        <v>431</v>
      </c>
      <c r="V409" t="b">
        <v>1</v>
      </c>
      <c r="W409" t="b">
        <v>1</v>
      </c>
      <c r="Y409" t="s">
        <v>1469</v>
      </c>
      <c r="Z409">
        <v>1</v>
      </c>
      <c r="AA409" t="s">
        <v>1470</v>
      </c>
      <c r="AB409" t="b">
        <v>0</v>
      </c>
      <c r="AG409" t="s">
        <v>1471</v>
      </c>
      <c r="AH409" t="s">
        <v>1472</v>
      </c>
      <c r="AS409" t="s">
        <v>49</v>
      </c>
      <c r="AV409" s="2">
        <v>1000000126</v>
      </c>
    </row>
    <row r="410" spans="1:48" customFormat="1" ht="15" customHeight="1" x14ac:dyDescent="0.3">
      <c r="A410" t="s">
        <v>1464</v>
      </c>
      <c r="D410" t="s">
        <v>103</v>
      </c>
      <c r="F410" t="s">
        <v>1467</v>
      </c>
      <c r="I410" s="9" t="s">
        <v>765</v>
      </c>
      <c r="N410" t="s">
        <v>1473</v>
      </c>
      <c r="O410" s="9">
        <v>1000</v>
      </c>
      <c r="P410" s="9" t="s">
        <v>46</v>
      </c>
      <c r="Q410" s="9">
        <v>1</v>
      </c>
      <c r="R410" s="9" t="s">
        <v>47</v>
      </c>
      <c r="S410" s="9" t="s">
        <v>48</v>
      </c>
      <c r="T410" s="9">
        <v>431</v>
      </c>
      <c r="V410" t="b">
        <v>1</v>
      </c>
      <c r="W410" t="b">
        <v>1</v>
      </c>
      <c r="Y410" t="s">
        <v>1474</v>
      </c>
      <c r="Z410">
        <v>2</v>
      </c>
      <c r="AA410" t="s">
        <v>1475</v>
      </c>
      <c r="AS410" t="s">
        <v>49</v>
      </c>
      <c r="AV410" s="2">
        <v>1000000126</v>
      </c>
    </row>
    <row r="411" spans="1:48" customFormat="1" ht="15" customHeight="1" x14ac:dyDescent="0.3">
      <c r="A411" t="s">
        <v>1464</v>
      </c>
      <c r="D411" t="s">
        <v>103</v>
      </c>
      <c r="F411" t="s">
        <v>1467</v>
      </c>
      <c r="I411" s="9" t="s">
        <v>769</v>
      </c>
      <c r="N411" t="s">
        <v>1476</v>
      </c>
      <c r="O411" s="9">
        <v>1000</v>
      </c>
      <c r="P411" s="9" t="s">
        <v>46</v>
      </c>
      <c r="Q411" s="9">
        <v>1</v>
      </c>
      <c r="R411" s="9" t="s">
        <v>47</v>
      </c>
      <c r="S411" s="9" t="s">
        <v>48</v>
      </c>
      <c r="T411" s="9">
        <v>431</v>
      </c>
      <c r="V411" t="b">
        <v>1</v>
      </c>
      <c r="W411" t="b">
        <v>1</v>
      </c>
      <c r="Y411" t="s">
        <v>1477</v>
      </c>
      <c r="Z411">
        <v>3</v>
      </c>
      <c r="AA411" t="s">
        <v>1478</v>
      </c>
      <c r="AS411" t="s">
        <v>49</v>
      </c>
      <c r="AV411" s="2">
        <v>1000000126</v>
      </c>
    </row>
    <row r="412" spans="1:48" customFormat="1" ht="15" customHeight="1" x14ac:dyDescent="0.3">
      <c r="A412" t="s">
        <v>1464</v>
      </c>
      <c r="D412" t="s">
        <v>103</v>
      </c>
      <c r="F412" t="s">
        <v>1467</v>
      </c>
      <c r="I412" s="9" t="s">
        <v>773</v>
      </c>
      <c r="N412" t="s">
        <v>1479</v>
      </c>
      <c r="O412" s="9">
        <v>1000</v>
      </c>
      <c r="P412" s="9" t="s">
        <v>46</v>
      </c>
      <c r="Q412" s="9">
        <v>1</v>
      </c>
      <c r="R412" s="9" t="s">
        <v>47</v>
      </c>
      <c r="S412" s="9" t="s">
        <v>48</v>
      </c>
      <c r="T412" s="9">
        <v>431</v>
      </c>
      <c r="V412" t="b">
        <v>1</v>
      </c>
      <c r="W412" t="b">
        <v>1</v>
      </c>
      <c r="Y412" t="s">
        <v>1480</v>
      </c>
      <c r="Z412">
        <v>4</v>
      </c>
      <c r="AA412" t="s">
        <v>1481</v>
      </c>
      <c r="AS412" t="s">
        <v>49</v>
      </c>
      <c r="AV412" s="2">
        <v>1000000126</v>
      </c>
    </row>
    <row r="413" spans="1:48" customFormat="1" ht="15" customHeight="1" x14ac:dyDescent="0.3">
      <c r="A413" t="s">
        <v>1464</v>
      </c>
      <c r="I413" s="9"/>
      <c r="O413" s="9"/>
      <c r="P413" s="9"/>
      <c r="Q413" s="9"/>
      <c r="R413" s="9"/>
      <c r="S413" s="9"/>
      <c r="T413" s="9"/>
      <c r="Y413" t="s">
        <v>1482</v>
      </c>
      <c r="Z413">
        <v>5</v>
      </c>
      <c r="AA413" t="s">
        <v>1483</v>
      </c>
      <c r="AV413" s="2">
        <v>1000000126</v>
      </c>
    </row>
    <row r="414" spans="1:48" customFormat="1" ht="15" customHeight="1" x14ac:dyDescent="0.3">
      <c r="A414" t="s">
        <v>1484</v>
      </c>
      <c r="B414" t="s">
        <v>1485</v>
      </c>
      <c r="C414" t="s">
        <v>1486</v>
      </c>
      <c r="D414" t="s">
        <v>103</v>
      </c>
      <c r="E414" t="s">
        <v>968</v>
      </c>
      <c r="F414" t="s">
        <v>1447</v>
      </c>
      <c r="G414" t="b">
        <v>1</v>
      </c>
      <c r="H414" t="s">
        <v>758</v>
      </c>
      <c r="I414" s="9" t="s">
        <v>759</v>
      </c>
      <c r="N414" t="s">
        <v>1487</v>
      </c>
      <c r="O414" s="9">
        <v>1000</v>
      </c>
      <c r="P414" s="9" t="s">
        <v>46</v>
      </c>
      <c r="Q414" s="9">
        <v>1</v>
      </c>
      <c r="R414" s="9" t="s">
        <v>47</v>
      </c>
      <c r="S414" s="9" t="s">
        <v>48</v>
      </c>
      <c r="T414" s="9">
        <v>431</v>
      </c>
      <c r="V414" t="b">
        <v>1</v>
      </c>
      <c r="W414" t="b">
        <v>1</v>
      </c>
      <c r="Y414" t="s">
        <v>1488</v>
      </c>
      <c r="Z414">
        <v>1</v>
      </c>
      <c r="AA414" t="s">
        <v>1489</v>
      </c>
      <c r="AB414" t="b">
        <v>0</v>
      </c>
      <c r="AG414" t="s">
        <v>1490</v>
      </c>
      <c r="AH414" t="s">
        <v>1491</v>
      </c>
      <c r="AS414" t="s">
        <v>49</v>
      </c>
      <c r="AV414" s="2">
        <v>1000000126</v>
      </c>
    </row>
    <row r="415" spans="1:48" customFormat="1" ht="15" customHeight="1" x14ac:dyDescent="0.3">
      <c r="A415" t="s">
        <v>1484</v>
      </c>
      <c r="D415" t="s">
        <v>103</v>
      </c>
      <c r="F415" t="s">
        <v>1447</v>
      </c>
      <c r="I415" s="9" t="s">
        <v>765</v>
      </c>
      <c r="N415" t="s">
        <v>1492</v>
      </c>
      <c r="O415" s="9">
        <v>1000</v>
      </c>
      <c r="P415" s="9" t="s">
        <v>46</v>
      </c>
      <c r="Q415" s="9">
        <v>1</v>
      </c>
      <c r="R415" s="9" t="s">
        <v>47</v>
      </c>
      <c r="S415" s="9" t="s">
        <v>48</v>
      </c>
      <c r="T415" s="9">
        <v>431</v>
      </c>
      <c r="V415" t="b">
        <v>1</v>
      </c>
      <c r="W415" t="b">
        <v>1</v>
      </c>
      <c r="Y415" t="s">
        <v>1493</v>
      </c>
      <c r="Z415">
        <v>2</v>
      </c>
      <c r="AA415" t="s">
        <v>1494</v>
      </c>
      <c r="AS415" t="s">
        <v>49</v>
      </c>
      <c r="AV415" s="2">
        <v>1000000126</v>
      </c>
    </row>
    <row r="416" spans="1:48" customFormat="1" ht="15" customHeight="1" x14ac:dyDescent="0.3">
      <c r="A416" t="s">
        <v>1484</v>
      </c>
      <c r="D416" t="s">
        <v>103</v>
      </c>
      <c r="F416" t="s">
        <v>1447</v>
      </c>
      <c r="I416" s="9" t="s">
        <v>769</v>
      </c>
      <c r="N416" t="s">
        <v>1495</v>
      </c>
      <c r="O416" s="9">
        <v>1000</v>
      </c>
      <c r="P416" s="9" t="s">
        <v>46</v>
      </c>
      <c r="Q416" s="9">
        <v>1</v>
      </c>
      <c r="R416" s="9" t="s">
        <v>47</v>
      </c>
      <c r="S416" s="9" t="s">
        <v>48</v>
      </c>
      <c r="T416" s="9">
        <v>431</v>
      </c>
      <c r="V416" t="b">
        <v>1</v>
      </c>
      <c r="W416" t="b">
        <v>1</v>
      </c>
      <c r="Y416" t="s">
        <v>1496</v>
      </c>
      <c r="Z416">
        <v>3</v>
      </c>
      <c r="AA416" t="s">
        <v>1497</v>
      </c>
      <c r="AS416" t="s">
        <v>49</v>
      </c>
      <c r="AV416" s="2">
        <v>1000000126</v>
      </c>
    </row>
    <row r="417" spans="1:48" customFormat="1" ht="15" customHeight="1" x14ac:dyDescent="0.3">
      <c r="A417" t="s">
        <v>1484</v>
      </c>
      <c r="D417" t="s">
        <v>103</v>
      </c>
      <c r="F417" t="s">
        <v>1447</v>
      </c>
      <c r="I417" s="9" t="s">
        <v>773</v>
      </c>
      <c r="N417" t="s">
        <v>1498</v>
      </c>
      <c r="O417" s="9">
        <v>1000</v>
      </c>
      <c r="P417" s="9" t="s">
        <v>46</v>
      </c>
      <c r="Q417" s="9">
        <v>1</v>
      </c>
      <c r="R417" s="9" t="s">
        <v>47</v>
      </c>
      <c r="S417" s="9" t="s">
        <v>48</v>
      </c>
      <c r="T417" s="9">
        <v>431</v>
      </c>
      <c r="V417" t="b">
        <v>1</v>
      </c>
      <c r="W417" t="b">
        <v>1</v>
      </c>
      <c r="Y417" t="s">
        <v>1499</v>
      </c>
      <c r="Z417">
        <v>4</v>
      </c>
      <c r="AA417" t="s">
        <v>1500</v>
      </c>
      <c r="AS417" t="s">
        <v>49</v>
      </c>
      <c r="AV417" s="2">
        <v>1000000126</v>
      </c>
    </row>
    <row r="418" spans="1:48" customFormat="1" ht="15" customHeight="1" x14ac:dyDescent="0.3">
      <c r="A418" t="s">
        <v>1484</v>
      </c>
      <c r="I418" s="9"/>
      <c r="O418" s="9"/>
      <c r="P418" s="9"/>
      <c r="Q418" s="9"/>
      <c r="R418" s="9"/>
      <c r="S418" s="9"/>
      <c r="T418" s="9"/>
      <c r="Y418" t="s">
        <v>1501</v>
      </c>
      <c r="Z418">
        <v>5</v>
      </c>
      <c r="AA418" t="s">
        <v>1502</v>
      </c>
      <c r="AV418" s="2">
        <v>1000000126</v>
      </c>
    </row>
    <row r="419" spans="1:48" customFormat="1" ht="15" customHeight="1" x14ac:dyDescent="0.3">
      <c r="A419" t="s">
        <v>1503</v>
      </c>
      <c r="B419" t="s">
        <v>1504</v>
      </c>
      <c r="C419" t="s">
        <v>1505</v>
      </c>
      <c r="D419" t="s">
        <v>103</v>
      </c>
      <c r="E419" t="s">
        <v>968</v>
      </c>
      <c r="F419" t="s">
        <v>1506</v>
      </c>
      <c r="G419" t="b">
        <v>1</v>
      </c>
      <c r="H419" t="s">
        <v>758</v>
      </c>
      <c r="I419" s="9" t="s">
        <v>759</v>
      </c>
      <c r="N419" t="s">
        <v>1507</v>
      </c>
      <c r="O419" s="9">
        <v>1000</v>
      </c>
      <c r="P419" s="9" t="s">
        <v>46</v>
      </c>
      <c r="Q419" s="9">
        <v>1</v>
      </c>
      <c r="R419" s="9" t="s">
        <v>47</v>
      </c>
      <c r="S419" s="9" t="s">
        <v>48</v>
      </c>
      <c r="T419" s="9">
        <v>400</v>
      </c>
      <c r="V419" t="b">
        <v>1</v>
      </c>
      <c r="W419" t="b">
        <v>1</v>
      </c>
      <c r="Y419" t="s">
        <v>1508</v>
      </c>
      <c r="Z419">
        <v>1</v>
      </c>
      <c r="AA419" t="s">
        <v>1509</v>
      </c>
      <c r="AB419" t="b">
        <v>0</v>
      </c>
      <c r="AG419" t="s">
        <v>1510</v>
      </c>
      <c r="AH419" t="s">
        <v>1511</v>
      </c>
      <c r="AS419" t="s">
        <v>49</v>
      </c>
      <c r="AV419" s="2">
        <v>1000000126</v>
      </c>
    </row>
    <row r="420" spans="1:48" customFormat="1" ht="15" customHeight="1" x14ac:dyDescent="0.3">
      <c r="A420" t="s">
        <v>1503</v>
      </c>
      <c r="D420" t="s">
        <v>103</v>
      </c>
      <c r="F420" t="s">
        <v>1506</v>
      </c>
      <c r="I420" s="9" t="s">
        <v>765</v>
      </c>
      <c r="N420" t="s">
        <v>1512</v>
      </c>
      <c r="O420" s="9">
        <v>1000</v>
      </c>
      <c r="P420" s="9" t="s">
        <v>46</v>
      </c>
      <c r="Q420" s="9">
        <v>1</v>
      </c>
      <c r="R420" s="9" t="s">
        <v>47</v>
      </c>
      <c r="S420" s="9" t="s">
        <v>48</v>
      </c>
      <c r="T420" s="9">
        <v>400</v>
      </c>
      <c r="V420" t="b">
        <v>1</v>
      </c>
      <c r="W420" t="b">
        <v>1</v>
      </c>
      <c r="Y420" t="s">
        <v>1513</v>
      </c>
      <c r="Z420">
        <v>2</v>
      </c>
      <c r="AA420" t="s">
        <v>1514</v>
      </c>
      <c r="AS420" t="s">
        <v>49</v>
      </c>
      <c r="AV420" s="2">
        <v>1000000126</v>
      </c>
    </row>
    <row r="421" spans="1:48" customFormat="1" ht="15" customHeight="1" x14ac:dyDescent="0.3">
      <c r="A421" t="s">
        <v>1503</v>
      </c>
      <c r="D421" t="s">
        <v>103</v>
      </c>
      <c r="F421" t="s">
        <v>1506</v>
      </c>
      <c r="I421" s="9" t="s">
        <v>769</v>
      </c>
      <c r="N421" t="s">
        <v>1515</v>
      </c>
      <c r="O421" s="9">
        <v>1000</v>
      </c>
      <c r="P421" s="9" t="s">
        <v>46</v>
      </c>
      <c r="Q421" s="9">
        <v>1</v>
      </c>
      <c r="R421" s="9" t="s">
        <v>47</v>
      </c>
      <c r="S421" s="9" t="s">
        <v>48</v>
      </c>
      <c r="T421" s="9">
        <v>400</v>
      </c>
      <c r="V421" t="b">
        <v>1</v>
      </c>
      <c r="W421" t="b">
        <v>1</v>
      </c>
      <c r="Y421" t="s">
        <v>1516</v>
      </c>
      <c r="Z421">
        <v>3</v>
      </c>
      <c r="AA421" t="s">
        <v>1517</v>
      </c>
      <c r="AS421" t="s">
        <v>49</v>
      </c>
      <c r="AV421" s="2">
        <v>1000000126</v>
      </c>
    </row>
    <row r="422" spans="1:48" customFormat="1" ht="15" customHeight="1" x14ac:dyDescent="0.3">
      <c r="A422" t="s">
        <v>1503</v>
      </c>
      <c r="D422" t="s">
        <v>103</v>
      </c>
      <c r="F422" t="s">
        <v>1506</v>
      </c>
      <c r="I422" s="9" t="s">
        <v>773</v>
      </c>
      <c r="N422" t="s">
        <v>1518</v>
      </c>
      <c r="O422" s="9">
        <v>1000</v>
      </c>
      <c r="P422" s="9" t="s">
        <v>46</v>
      </c>
      <c r="Q422" s="9">
        <v>1</v>
      </c>
      <c r="R422" s="9" t="s">
        <v>47</v>
      </c>
      <c r="S422" s="9" t="s">
        <v>48</v>
      </c>
      <c r="T422" s="9">
        <v>400</v>
      </c>
      <c r="V422" t="b">
        <v>1</v>
      </c>
      <c r="W422" t="b">
        <v>1</v>
      </c>
      <c r="Y422" t="s">
        <v>1519</v>
      </c>
      <c r="Z422">
        <v>4</v>
      </c>
      <c r="AA422" t="s">
        <v>1520</v>
      </c>
      <c r="AS422" t="s">
        <v>49</v>
      </c>
      <c r="AV422" s="2">
        <v>1000000126</v>
      </c>
    </row>
    <row r="423" spans="1:48" customFormat="1" ht="15" customHeight="1" x14ac:dyDescent="0.3">
      <c r="A423" t="s">
        <v>1503</v>
      </c>
      <c r="I423" s="9"/>
      <c r="O423" s="9"/>
      <c r="P423" s="9"/>
      <c r="Q423" s="9"/>
      <c r="R423" s="9"/>
      <c r="S423" s="9"/>
      <c r="T423" s="9"/>
      <c r="Y423" t="s">
        <v>1521</v>
      </c>
      <c r="Z423">
        <v>5</v>
      </c>
      <c r="AA423" t="s">
        <v>1522</v>
      </c>
      <c r="AV423" s="2">
        <v>1000000126</v>
      </c>
    </row>
    <row r="424" spans="1:48" customFormat="1" ht="15" customHeight="1" x14ac:dyDescent="0.3">
      <c r="A424" t="s">
        <v>1523</v>
      </c>
      <c r="B424" t="s">
        <v>1524</v>
      </c>
      <c r="C424" t="s">
        <v>1525</v>
      </c>
      <c r="D424" t="s">
        <v>103</v>
      </c>
      <c r="E424" t="s">
        <v>968</v>
      </c>
      <c r="F424" t="s">
        <v>1526</v>
      </c>
      <c r="G424" t="b">
        <v>1</v>
      </c>
      <c r="H424" t="s">
        <v>758</v>
      </c>
      <c r="I424" s="9" t="s">
        <v>759</v>
      </c>
      <c r="N424" t="s">
        <v>1527</v>
      </c>
      <c r="O424" s="9">
        <v>1000</v>
      </c>
      <c r="P424" s="9" t="s">
        <v>46</v>
      </c>
      <c r="Q424" s="9">
        <v>1</v>
      </c>
      <c r="R424" s="9" t="s">
        <v>47</v>
      </c>
      <c r="S424" s="9" t="s">
        <v>48</v>
      </c>
      <c r="T424" s="9">
        <v>400</v>
      </c>
      <c r="V424" t="b">
        <v>1</v>
      </c>
      <c r="W424" t="b">
        <v>1</v>
      </c>
      <c r="Y424" t="s">
        <v>1528</v>
      </c>
      <c r="Z424">
        <v>1</v>
      </c>
      <c r="AA424" t="s">
        <v>1529</v>
      </c>
      <c r="AB424" t="b">
        <v>0</v>
      </c>
      <c r="AG424" t="s">
        <v>1530</v>
      </c>
      <c r="AH424" t="s">
        <v>1531</v>
      </c>
      <c r="AS424" t="s">
        <v>49</v>
      </c>
      <c r="AV424" s="2">
        <v>1000000126</v>
      </c>
    </row>
    <row r="425" spans="1:48" customFormat="1" ht="15" customHeight="1" x14ac:dyDescent="0.3">
      <c r="A425" t="s">
        <v>1523</v>
      </c>
      <c r="D425" t="s">
        <v>103</v>
      </c>
      <c r="F425" t="s">
        <v>1526</v>
      </c>
      <c r="I425" s="9" t="s">
        <v>765</v>
      </c>
      <c r="N425" t="s">
        <v>1532</v>
      </c>
      <c r="O425" s="9">
        <v>1000</v>
      </c>
      <c r="P425" s="9" t="s">
        <v>46</v>
      </c>
      <c r="Q425" s="9">
        <v>1</v>
      </c>
      <c r="R425" s="9" t="s">
        <v>47</v>
      </c>
      <c r="S425" s="9" t="s">
        <v>48</v>
      </c>
      <c r="T425" s="9">
        <v>400</v>
      </c>
      <c r="V425" t="b">
        <v>1</v>
      </c>
      <c r="W425" t="b">
        <v>1</v>
      </c>
      <c r="Y425" t="s">
        <v>1533</v>
      </c>
      <c r="Z425">
        <v>2</v>
      </c>
      <c r="AA425" t="s">
        <v>1534</v>
      </c>
      <c r="AS425" t="s">
        <v>49</v>
      </c>
      <c r="AV425" s="2">
        <v>1000000126</v>
      </c>
    </row>
    <row r="426" spans="1:48" customFormat="1" ht="15" customHeight="1" x14ac:dyDescent="0.3">
      <c r="A426" t="s">
        <v>1523</v>
      </c>
      <c r="D426" t="s">
        <v>103</v>
      </c>
      <c r="F426" t="s">
        <v>1526</v>
      </c>
      <c r="I426" s="9" t="s">
        <v>769</v>
      </c>
      <c r="N426" t="s">
        <v>1535</v>
      </c>
      <c r="O426" s="9">
        <v>1000</v>
      </c>
      <c r="P426" s="9" t="s">
        <v>46</v>
      </c>
      <c r="Q426" s="9">
        <v>1</v>
      </c>
      <c r="R426" s="9" t="s">
        <v>47</v>
      </c>
      <c r="S426" s="9" t="s">
        <v>48</v>
      </c>
      <c r="T426" s="9">
        <v>400</v>
      </c>
      <c r="V426" t="b">
        <v>1</v>
      </c>
      <c r="W426" t="b">
        <v>1</v>
      </c>
      <c r="Y426" t="s">
        <v>1536</v>
      </c>
      <c r="Z426">
        <v>3</v>
      </c>
      <c r="AA426" t="s">
        <v>1537</v>
      </c>
      <c r="AS426" t="s">
        <v>49</v>
      </c>
      <c r="AV426" s="2">
        <v>1000000126</v>
      </c>
    </row>
    <row r="427" spans="1:48" customFormat="1" ht="15" customHeight="1" x14ac:dyDescent="0.3">
      <c r="A427" t="s">
        <v>1523</v>
      </c>
      <c r="D427" t="s">
        <v>103</v>
      </c>
      <c r="F427" t="s">
        <v>1526</v>
      </c>
      <c r="I427" s="9" t="s">
        <v>773</v>
      </c>
      <c r="N427" t="s">
        <v>1538</v>
      </c>
      <c r="O427" s="9">
        <v>1000</v>
      </c>
      <c r="P427" s="9" t="s">
        <v>46</v>
      </c>
      <c r="Q427" s="9">
        <v>1</v>
      </c>
      <c r="R427" s="9" t="s">
        <v>47</v>
      </c>
      <c r="S427" s="9" t="s">
        <v>48</v>
      </c>
      <c r="T427" s="9">
        <v>400</v>
      </c>
      <c r="V427" t="b">
        <v>1</v>
      </c>
      <c r="W427" t="b">
        <v>1</v>
      </c>
      <c r="Y427" t="s">
        <v>1539</v>
      </c>
      <c r="Z427">
        <v>4</v>
      </c>
      <c r="AA427" t="s">
        <v>1341</v>
      </c>
      <c r="AS427" t="s">
        <v>49</v>
      </c>
      <c r="AV427" s="2">
        <v>1000000126</v>
      </c>
    </row>
    <row r="428" spans="1:48" customFormat="1" ht="15" customHeight="1" x14ac:dyDescent="0.3">
      <c r="A428" t="s">
        <v>1523</v>
      </c>
      <c r="I428" s="9"/>
      <c r="O428" s="9"/>
      <c r="P428" s="9"/>
      <c r="Q428" s="9"/>
      <c r="R428" s="9"/>
      <c r="S428" s="9"/>
      <c r="T428" s="9"/>
      <c r="Y428" t="s">
        <v>1540</v>
      </c>
      <c r="Z428">
        <v>5</v>
      </c>
      <c r="AA428" t="s">
        <v>1541</v>
      </c>
      <c r="AV428" s="2">
        <v>1000000126</v>
      </c>
    </row>
    <row r="429" spans="1:48" customFormat="1" ht="15" customHeight="1" x14ac:dyDescent="0.3">
      <c r="A429" t="s">
        <v>1542</v>
      </c>
      <c r="B429" t="s">
        <v>1524</v>
      </c>
      <c r="C429" t="s">
        <v>1525</v>
      </c>
      <c r="D429" t="s">
        <v>103</v>
      </c>
      <c r="E429" t="s">
        <v>968</v>
      </c>
      <c r="F429" t="s">
        <v>1526</v>
      </c>
      <c r="G429" t="b">
        <v>1</v>
      </c>
      <c r="H429" t="s">
        <v>758</v>
      </c>
      <c r="I429" s="9" t="s">
        <v>759</v>
      </c>
      <c r="N429" t="s">
        <v>1543</v>
      </c>
      <c r="O429" s="9">
        <v>1000</v>
      </c>
      <c r="P429" s="9" t="s">
        <v>46</v>
      </c>
      <c r="Q429" s="9">
        <v>1</v>
      </c>
      <c r="R429" s="9" t="s">
        <v>47</v>
      </c>
      <c r="S429" s="9" t="s">
        <v>48</v>
      </c>
      <c r="T429" s="9">
        <v>400</v>
      </c>
      <c r="V429" t="b">
        <v>1</v>
      </c>
      <c r="W429" t="b">
        <v>1</v>
      </c>
      <c r="Y429" t="s">
        <v>1544</v>
      </c>
      <c r="Z429">
        <v>1</v>
      </c>
      <c r="AA429" t="s">
        <v>1529</v>
      </c>
      <c r="AB429" t="b">
        <v>0</v>
      </c>
      <c r="AG429" t="s">
        <v>1530</v>
      </c>
      <c r="AH429" t="s">
        <v>1545</v>
      </c>
      <c r="AS429" t="s">
        <v>49</v>
      </c>
      <c r="AV429" s="2">
        <v>1000000126</v>
      </c>
    </row>
    <row r="430" spans="1:48" customFormat="1" ht="15" customHeight="1" x14ac:dyDescent="0.3">
      <c r="A430" t="s">
        <v>1542</v>
      </c>
      <c r="D430" t="s">
        <v>103</v>
      </c>
      <c r="F430" t="s">
        <v>1526</v>
      </c>
      <c r="I430" s="9" t="s">
        <v>765</v>
      </c>
      <c r="N430" t="s">
        <v>1546</v>
      </c>
      <c r="O430" s="9">
        <v>1000</v>
      </c>
      <c r="P430" s="9" t="s">
        <v>46</v>
      </c>
      <c r="Q430" s="9">
        <v>1</v>
      </c>
      <c r="R430" s="9" t="s">
        <v>47</v>
      </c>
      <c r="S430" s="9" t="s">
        <v>48</v>
      </c>
      <c r="T430" s="9">
        <v>400</v>
      </c>
      <c r="V430" t="b">
        <v>1</v>
      </c>
      <c r="W430" t="b">
        <v>1</v>
      </c>
      <c r="Y430" t="s">
        <v>1547</v>
      </c>
      <c r="Z430">
        <v>2</v>
      </c>
      <c r="AA430" t="s">
        <v>1534</v>
      </c>
      <c r="AS430" t="s">
        <v>49</v>
      </c>
      <c r="AV430" s="2">
        <v>1000000126</v>
      </c>
    </row>
    <row r="431" spans="1:48" customFormat="1" ht="15" customHeight="1" x14ac:dyDescent="0.3">
      <c r="A431" t="s">
        <v>1542</v>
      </c>
      <c r="D431" t="s">
        <v>103</v>
      </c>
      <c r="F431" t="s">
        <v>1526</v>
      </c>
      <c r="I431" s="9" t="s">
        <v>769</v>
      </c>
      <c r="N431" t="s">
        <v>1548</v>
      </c>
      <c r="O431" s="9">
        <v>1000</v>
      </c>
      <c r="P431" s="9" t="s">
        <v>46</v>
      </c>
      <c r="Q431" s="9">
        <v>1</v>
      </c>
      <c r="R431" s="9" t="s">
        <v>47</v>
      </c>
      <c r="S431" s="9" t="s">
        <v>48</v>
      </c>
      <c r="T431" s="9">
        <v>400</v>
      </c>
      <c r="V431" t="b">
        <v>1</v>
      </c>
      <c r="W431" t="b">
        <v>1</v>
      </c>
      <c r="Y431" t="s">
        <v>1549</v>
      </c>
      <c r="Z431">
        <v>3</v>
      </c>
      <c r="AA431" t="s">
        <v>1537</v>
      </c>
      <c r="AS431" t="s">
        <v>49</v>
      </c>
      <c r="AV431" s="2">
        <v>1000000126</v>
      </c>
    </row>
    <row r="432" spans="1:48" customFormat="1" ht="15" customHeight="1" x14ac:dyDescent="0.3">
      <c r="A432" t="s">
        <v>1542</v>
      </c>
      <c r="D432" t="s">
        <v>103</v>
      </c>
      <c r="F432" t="s">
        <v>1526</v>
      </c>
      <c r="I432" s="9" t="s">
        <v>773</v>
      </c>
      <c r="N432" t="s">
        <v>1550</v>
      </c>
      <c r="O432" s="9">
        <v>1000</v>
      </c>
      <c r="P432" s="9" t="s">
        <v>46</v>
      </c>
      <c r="Q432" s="9">
        <v>1</v>
      </c>
      <c r="R432" s="9" t="s">
        <v>47</v>
      </c>
      <c r="S432" s="9" t="s">
        <v>48</v>
      </c>
      <c r="T432" s="9">
        <v>400</v>
      </c>
      <c r="V432" t="b">
        <v>1</v>
      </c>
      <c r="W432" t="b">
        <v>1</v>
      </c>
      <c r="Y432" t="s">
        <v>1551</v>
      </c>
      <c r="Z432">
        <v>4</v>
      </c>
      <c r="AA432" t="s">
        <v>1341</v>
      </c>
      <c r="AS432" t="s">
        <v>49</v>
      </c>
      <c r="AV432" s="2">
        <v>1000000126</v>
      </c>
    </row>
    <row r="433" spans="1:48" customFormat="1" ht="15" customHeight="1" x14ac:dyDescent="0.3">
      <c r="A433" t="s">
        <v>1542</v>
      </c>
      <c r="I433" s="9"/>
      <c r="O433" s="9"/>
      <c r="P433" s="9"/>
      <c r="Q433" s="9"/>
      <c r="R433" s="9"/>
      <c r="S433" s="9"/>
      <c r="T433" s="9"/>
      <c r="Y433" t="s">
        <v>1552</v>
      </c>
      <c r="Z433">
        <v>5</v>
      </c>
      <c r="AA433" t="s">
        <v>1553</v>
      </c>
      <c r="AV433" s="2">
        <v>1000000126</v>
      </c>
    </row>
    <row r="434" spans="1:48" customFormat="1" ht="15" customHeight="1" x14ac:dyDescent="0.3">
      <c r="A434" t="s">
        <v>1554</v>
      </c>
      <c r="B434" t="s">
        <v>1555</v>
      </c>
      <c r="C434" t="s">
        <v>1556</v>
      </c>
      <c r="D434" t="s">
        <v>103</v>
      </c>
      <c r="E434" t="s">
        <v>968</v>
      </c>
      <c r="F434" t="s">
        <v>1557</v>
      </c>
      <c r="G434" t="b">
        <v>1</v>
      </c>
      <c r="H434" t="s">
        <v>758</v>
      </c>
      <c r="I434" s="9" t="s">
        <v>759</v>
      </c>
      <c r="N434" t="s">
        <v>1558</v>
      </c>
      <c r="O434" s="9">
        <v>1000</v>
      </c>
      <c r="P434" s="9" t="s">
        <v>46</v>
      </c>
      <c r="Q434" s="9">
        <v>1</v>
      </c>
      <c r="R434" s="9" t="s">
        <v>47</v>
      </c>
      <c r="S434" s="9" t="s">
        <v>48</v>
      </c>
      <c r="T434" s="9">
        <v>400</v>
      </c>
      <c r="V434" t="b">
        <v>1</v>
      </c>
      <c r="W434" t="b">
        <v>1</v>
      </c>
      <c r="Y434" t="s">
        <v>1559</v>
      </c>
      <c r="Z434">
        <v>1</v>
      </c>
      <c r="AA434" t="s">
        <v>1560</v>
      </c>
      <c r="AB434" t="b">
        <v>0</v>
      </c>
      <c r="AG434" t="s">
        <v>1561</v>
      </c>
      <c r="AH434" t="s">
        <v>1562</v>
      </c>
      <c r="AS434" t="s">
        <v>49</v>
      </c>
      <c r="AV434" s="2">
        <v>1000000126</v>
      </c>
    </row>
    <row r="435" spans="1:48" customFormat="1" ht="15" customHeight="1" x14ac:dyDescent="0.3">
      <c r="A435" t="s">
        <v>1554</v>
      </c>
      <c r="D435" t="s">
        <v>103</v>
      </c>
      <c r="F435" t="s">
        <v>1557</v>
      </c>
      <c r="I435" s="9" t="s">
        <v>765</v>
      </c>
      <c r="N435" t="s">
        <v>1563</v>
      </c>
      <c r="O435" s="9">
        <v>1000</v>
      </c>
      <c r="P435" s="9" t="s">
        <v>46</v>
      </c>
      <c r="Q435" s="9">
        <v>1</v>
      </c>
      <c r="R435" s="9" t="s">
        <v>47</v>
      </c>
      <c r="S435" s="9" t="s">
        <v>48</v>
      </c>
      <c r="T435" s="9">
        <v>400</v>
      </c>
      <c r="V435" t="b">
        <v>1</v>
      </c>
      <c r="W435" t="b">
        <v>1</v>
      </c>
      <c r="Y435" t="s">
        <v>1564</v>
      </c>
      <c r="Z435">
        <v>2</v>
      </c>
      <c r="AA435" t="s">
        <v>1565</v>
      </c>
      <c r="AS435" t="s">
        <v>49</v>
      </c>
      <c r="AV435" s="2">
        <v>1000000126</v>
      </c>
    </row>
    <row r="436" spans="1:48" customFormat="1" ht="15" customHeight="1" x14ac:dyDescent="0.3">
      <c r="A436" t="s">
        <v>1554</v>
      </c>
      <c r="D436" t="s">
        <v>103</v>
      </c>
      <c r="F436" t="s">
        <v>1557</v>
      </c>
      <c r="I436" s="9" t="s">
        <v>769</v>
      </c>
      <c r="N436" t="s">
        <v>1566</v>
      </c>
      <c r="O436" s="9">
        <v>1000</v>
      </c>
      <c r="P436" s="9" t="s">
        <v>46</v>
      </c>
      <c r="Q436" s="9">
        <v>1</v>
      </c>
      <c r="R436" s="9" t="s">
        <v>47</v>
      </c>
      <c r="S436" s="9" t="s">
        <v>48</v>
      </c>
      <c r="T436" s="9">
        <v>400</v>
      </c>
      <c r="V436" t="b">
        <v>1</v>
      </c>
      <c r="W436" t="b">
        <v>1</v>
      </c>
      <c r="Y436" t="s">
        <v>1567</v>
      </c>
      <c r="Z436">
        <v>3</v>
      </c>
      <c r="AA436" t="s">
        <v>1568</v>
      </c>
      <c r="AS436" t="s">
        <v>49</v>
      </c>
      <c r="AV436" s="2">
        <v>1000000126</v>
      </c>
    </row>
    <row r="437" spans="1:48" customFormat="1" ht="15" customHeight="1" x14ac:dyDescent="0.3">
      <c r="A437" t="s">
        <v>1554</v>
      </c>
      <c r="D437" t="s">
        <v>103</v>
      </c>
      <c r="F437" t="s">
        <v>1557</v>
      </c>
      <c r="I437" s="9" t="s">
        <v>773</v>
      </c>
      <c r="N437" t="s">
        <v>1569</v>
      </c>
      <c r="O437" s="9">
        <v>1000</v>
      </c>
      <c r="P437" s="9" t="s">
        <v>46</v>
      </c>
      <c r="Q437" s="9">
        <v>1</v>
      </c>
      <c r="R437" s="9" t="s">
        <v>47</v>
      </c>
      <c r="S437" s="9" t="s">
        <v>48</v>
      </c>
      <c r="T437" s="9">
        <v>400</v>
      </c>
      <c r="V437" t="b">
        <v>1</v>
      </c>
      <c r="W437" t="b">
        <v>1</v>
      </c>
      <c r="Y437" t="s">
        <v>1570</v>
      </c>
      <c r="Z437">
        <v>4</v>
      </c>
      <c r="AA437" t="s">
        <v>1281</v>
      </c>
      <c r="AS437" t="s">
        <v>49</v>
      </c>
      <c r="AV437" s="2">
        <v>1000000126</v>
      </c>
    </row>
    <row r="438" spans="1:48" customFormat="1" ht="15" customHeight="1" x14ac:dyDescent="0.3">
      <c r="A438" t="s">
        <v>1554</v>
      </c>
      <c r="I438" s="9"/>
      <c r="N438" s="9"/>
      <c r="O438" s="9"/>
      <c r="P438" s="9"/>
      <c r="Q438" s="9"/>
      <c r="R438" s="9"/>
      <c r="S438" s="9"/>
      <c r="T438" s="9"/>
      <c r="Y438" t="s">
        <v>1571</v>
      </c>
      <c r="Z438">
        <v>5</v>
      </c>
      <c r="AA438" t="s">
        <v>1572</v>
      </c>
      <c r="AV438" s="2">
        <v>1000000126</v>
      </c>
    </row>
    <row r="439" spans="1:48" customFormat="1" ht="15" customHeight="1" x14ac:dyDescent="0.3">
      <c r="A439" t="s">
        <v>1573</v>
      </c>
      <c r="B439" t="s">
        <v>1574</v>
      </c>
      <c r="C439" t="s">
        <v>1575</v>
      </c>
      <c r="D439" t="s">
        <v>103</v>
      </c>
      <c r="E439" t="s">
        <v>1576</v>
      </c>
      <c r="F439" t="s">
        <v>1577</v>
      </c>
      <c r="G439" t="b">
        <v>1</v>
      </c>
      <c r="H439" t="s">
        <v>758</v>
      </c>
      <c r="I439" s="9" t="s">
        <v>759</v>
      </c>
      <c r="N439" t="s">
        <v>1578</v>
      </c>
      <c r="O439" s="9">
        <v>500</v>
      </c>
      <c r="P439" s="9" t="s">
        <v>46</v>
      </c>
      <c r="Q439" s="9">
        <v>1</v>
      </c>
      <c r="R439" s="9" t="s">
        <v>47</v>
      </c>
      <c r="S439" s="9" t="s">
        <v>48</v>
      </c>
      <c r="T439" s="9">
        <v>573</v>
      </c>
      <c r="V439" t="b">
        <v>1</v>
      </c>
      <c r="W439" t="b">
        <v>1</v>
      </c>
      <c r="Y439" t="s">
        <v>1579</v>
      </c>
      <c r="Z439">
        <v>1</v>
      </c>
      <c r="AA439" t="s">
        <v>1580</v>
      </c>
      <c r="AB439" t="b">
        <v>0</v>
      </c>
      <c r="AG439" t="e">
        <v>#N/A</v>
      </c>
      <c r="AH439" t="s">
        <v>1581</v>
      </c>
      <c r="AS439" t="s">
        <v>49</v>
      </c>
      <c r="AV439" s="2">
        <v>1000000126</v>
      </c>
    </row>
    <row r="440" spans="1:48" customFormat="1" ht="15" customHeight="1" x14ac:dyDescent="0.3">
      <c r="A440" t="s">
        <v>1573</v>
      </c>
      <c r="D440" t="s">
        <v>103</v>
      </c>
      <c r="F440" t="s">
        <v>1577</v>
      </c>
      <c r="I440" s="9" t="s">
        <v>765</v>
      </c>
      <c r="N440" t="s">
        <v>1582</v>
      </c>
      <c r="O440" s="9">
        <v>500</v>
      </c>
      <c r="P440" s="9" t="s">
        <v>46</v>
      </c>
      <c r="Q440" s="9">
        <v>1</v>
      </c>
      <c r="R440" s="9" t="s">
        <v>47</v>
      </c>
      <c r="S440" s="9" t="s">
        <v>48</v>
      </c>
      <c r="T440" s="9">
        <v>573</v>
      </c>
      <c r="V440" t="b">
        <v>1</v>
      </c>
      <c r="W440" t="b">
        <v>1</v>
      </c>
      <c r="Y440" t="s">
        <v>1583</v>
      </c>
      <c r="Z440">
        <v>2</v>
      </c>
      <c r="AA440" t="s">
        <v>1584</v>
      </c>
      <c r="AS440" t="s">
        <v>49</v>
      </c>
      <c r="AV440" s="2">
        <v>1000000126</v>
      </c>
    </row>
    <row r="441" spans="1:48" customFormat="1" ht="15" customHeight="1" x14ac:dyDescent="0.3">
      <c r="A441" t="s">
        <v>1573</v>
      </c>
      <c r="D441" t="s">
        <v>103</v>
      </c>
      <c r="F441" t="s">
        <v>1577</v>
      </c>
      <c r="I441" s="9" t="s">
        <v>769</v>
      </c>
      <c r="N441" t="s">
        <v>1585</v>
      </c>
      <c r="O441" s="9">
        <v>500</v>
      </c>
      <c r="P441" s="9" t="s">
        <v>46</v>
      </c>
      <c r="Q441" s="9">
        <v>1</v>
      </c>
      <c r="R441" s="9" t="s">
        <v>47</v>
      </c>
      <c r="S441" s="9" t="s">
        <v>48</v>
      </c>
      <c r="T441" s="9">
        <v>573</v>
      </c>
      <c r="V441" t="b">
        <v>1</v>
      </c>
      <c r="W441" t="b">
        <v>1</v>
      </c>
      <c r="Y441" t="s">
        <v>1586</v>
      </c>
      <c r="Z441">
        <v>3</v>
      </c>
      <c r="AA441" t="s">
        <v>1587</v>
      </c>
      <c r="AS441" t="s">
        <v>49</v>
      </c>
      <c r="AV441" s="2">
        <v>1000000126</v>
      </c>
    </row>
    <row r="442" spans="1:48" customFormat="1" ht="15" customHeight="1" x14ac:dyDescent="0.3">
      <c r="A442" t="s">
        <v>1573</v>
      </c>
      <c r="D442" t="s">
        <v>103</v>
      </c>
      <c r="F442" t="s">
        <v>1577</v>
      </c>
      <c r="I442" s="9" t="s">
        <v>773</v>
      </c>
      <c r="N442" t="s">
        <v>1588</v>
      </c>
      <c r="O442" s="9">
        <v>500</v>
      </c>
      <c r="P442" s="9" t="s">
        <v>46</v>
      </c>
      <c r="Q442" s="9">
        <v>1</v>
      </c>
      <c r="R442" s="9" t="s">
        <v>47</v>
      </c>
      <c r="S442" s="9" t="s">
        <v>48</v>
      </c>
      <c r="T442" s="9">
        <v>573</v>
      </c>
      <c r="V442" t="b">
        <v>1</v>
      </c>
      <c r="W442" t="b">
        <v>1</v>
      </c>
      <c r="Y442" t="s">
        <v>1589</v>
      </c>
      <c r="Z442">
        <v>4</v>
      </c>
      <c r="AA442" t="s">
        <v>1590</v>
      </c>
      <c r="AS442" t="s">
        <v>49</v>
      </c>
      <c r="AV442" s="2">
        <v>1000000126</v>
      </c>
    </row>
    <row r="443" spans="1:48" customFormat="1" ht="15" customHeight="1" x14ac:dyDescent="0.3">
      <c r="A443" t="s">
        <v>1573</v>
      </c>
      <c r="I443" s="9"/>
      <c r="O443" s="9"/>
      <c r="P443" s="9"/>
      <c r="Q443" s="9"/>
      <c r="R443" s="9"/>
      <c r="S443" s="9"/>
      <c r="T443" s="9"/>
      <c r="Y443" t="s">
        <v>1591</v>
      </c>
      <c r="Z443">
        <v>5</v>
      </c>
      <c r="AA443" t="s">
        <v>1592</v>
      </c>
      <c r="AV443" s="2">
        <v>1000000126</v>
      </c>
    </row>
    <row r="444" spans="1:48" customFormat="1" ht="15" customHeight="1" x14ac:dyDescent="0.3">
      <c r="A444" t="s">
        <v>1573</v>
      </c>
      <c r="I444" s="9"/>
      <c r="O444" s="9"/>
      <c r="P444" s="9"/>
      <c r="Q444" s="9"/>
      <c r="R444" s="9"/>
      <c r="S444" s="9"/>
      <c r="T444" s="9"/>
      <c r="Y444" t="s">
        <v>1593</v>
      </c>
      <c r="Z444">
        <v>6</v>
      </c>
      <c r="AA444" t="s">
        <v>1594</v>
      </c>
      <c r="AV444" s="2">
        <v>1000000126</v>
      </c>
    </row>
  </sheetData>
  <conditionalFormatting sqref="N2:N221">
    <cfRule type="duplicateValues" dxfId="1" priority="78"/>
  </conditionalFormatting>
  <conditionalFormatting sqref="N438">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2021-08-25T07:39:06Z</dcterms:modified>
</cp:coreProperties>
</file>