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530"/>
  <workbookPr codeName="ThisWorkbook" defaultThemeVersion="124226"/>
  <mc:AlternateContent xmlns:mc="http://schemas.openxmlformats.org/markup-compatibility/2006">
    <mc:Choice Requires="x15">
      <x15ac:absPath xmlns:x15ac="http://schemas.microsoft.com/office/spreadsheetml/2010/11/ac" url="D:\Desktop Data\daily report\January\27-01-21\"/>
    </mc:Choice>
  </mc:AlternateContent>
  <xr:revisionPtr revIDLastSave="0" documentId="13_ncr:1_{1135180D-C2DA-40BF-AF3E-4AC1CDD0ADC7}" xr6:coauthVersionLast="46" xr6:coauthVersionMax="46" xr10:uidLastSave="{00000000-0000-0000-0000-000000000000}"/>
  <bookViews>
    <workbookView xWindow="-108" yWindow="-108" windowWidth="23256" windowHeight="12576" xr2:uid="{00000000-000D-0000-FFFF-FFFF00000000}"/>
  </bookViews>
  <sheets>
    <sheet name="CSV_jewels_20190724" sheetId="1" r:id="rId1"/>
  </sheets>
  <definedNames>
    <definedName name="_xlnm._FilterDatabase" localSheetId="0" hidden="1">CSV_jewels_20190724!$A$1:$AV$88</definedName>
  </definedNames>
  <calcPr calcId="191029"/>
</workbook>
</file>

<file path=xl/sharedStrings.xml><?xml version="1.0" encoding="utf-8"?>
<sst xmlns="http://schemas.openxmlformats.org/spreadsheetml/2006/main" count="582" uniqueCount="272">
  <si>
    <t>Handle</t>
  </si>
  <si>
    <t>Title</t>
  </si>
  <si>
    <t>Body (HTML)</t>
  </si>
  <si>
    <t>Vendor</t>
  </si>
  <si>
    <t>Type</t>
  </si>
  <si>
    <t>Tags</t>
  </si>
  <si>
    <t>Published</t>
  </si>
  <si>
    <t>Option1 Name</t>
  </si>
  <si>
    <t>Option1 Value</t>
  </si>
  <si>
    <t>Option2 Name</t>
  </si>
  <si>
    <t>Option2 Value</t>
  </si>
  <si>
    <t>Option3 Name</t>
  </si>
  <si>
    <t>Option3 Value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</si>
  <si>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</si>
  <si>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</si>
  <si>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</si>
  <si>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</si>
  <si>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</si>
  <si>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</si>
  <si>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</si>
  <si>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</si>
  <si>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</si>
  <si>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</si>
  <si>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</si>
  <si>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</si>
  <si>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</si>
  <si>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</si>
  <si>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</si>
  <si>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Google Shopping / MPN</t>
  </si>
  <si>
    <t>Google Shopping / Age Group</t>
  </si>
  <si>
    <t>Google Shopping / Gender</t>
  </si>
  <si>
    <t>Google Shopping / Google Product Category</t>
  </si>
  <si>
    <t>SEO Title</t>
  </si>
  <si>
    <t>SEO Description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</si>
  <si>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</si>
  <si>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</si>
  <si>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</si>
  <si>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</si>
  <si>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</si>
  <si>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</si>
  <si>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</si>
  <si>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</si>
  <si>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</si>
  <si>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</si>
  <si>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</si>
  <si>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Cost per item</t>
  </si>
  <si>
    <t>shopify</t>
  </si>
  <si>
    <t>deny</t>
  </si>
  <si>
    <t>manual</t>
  </si>
  <si>
    <t>lb</t>
  </si>
  <si>
    <t>Vendor ID</t>
  </si>
  <si>
    <t>Variant Tax Code</t>
  </si>
  <si>
    <t>New LC 173</t>
  </si>
  <si>
    <t>New LC 174</t>
  </si>
  <si>
    <t>New LC 179</t>
  </si>
  <si>
    <t>New LC185</t>
  </si>
  <si>
    <t>New LC 197</t>
  </si>
  <si>
    <t>New LC 198</t>
  </si>
  <si>
    <t>New LC 201</t>
  </si>
  <si>
    <t>New LC 204</t>
  </si>
  <si>
    <t>New LC 206</t>
  </si>
  <si>
    <t>New LC  210</t>
  </si>
  <si>
    <t>New LC 221</t>
  </si>
  <si>
    <t>New LC 222</t>
  </si>
  <si>
    <t>New LC 225</t>
  </si>
  <si>
    <t>New LC 230</t>
  </si>
  <si>
    <t>New LC 246</t>
  </si>
  <si>
    <t>New LC 262</t>
  </si>
  <si>
    <t>New LC 278</t>
  </si>
  <si>
    <t>NewL C280</t>
  </si>
  <si>
    <t>New LC 303</t>
  </si>
  <si>
    <t>New LC 184</t>
  </si>
  <si>
    <t>New LC 196</t>
  </si>
  <si>
    <t>New LC 208</t>
  </si>
  <si>
    <t>New LC 227</t>
  </si>
  <si>
    <t>New LC 229</t>
  </si>
  <si>
    <t>New LC 247</t>
  </si>
  <si>
    <t>New LC 249</t>
  </si>
  <si>
    <t>New LC 251</t>
  </si>
  <si>
    <t>New LC 273</t>
  </si>
  <si>
    <t>New LC 277</t>
  </si>
  <si>
    <t>New LC 283</t>
  </si>
  <si>
    <t>MISHREE TREDZ</t>
  </si>
  <si>
    <t>art-silk-embroidered-lehenga-choli-in-red-new-lc-173</t>
  </si>
  <si>
    <t>velvet-embroidered-lehenga-choli-in-black-new-lc-174</t>
  </si>
  <si>
    <t>art-silk-embroidered-lehenga-choli-in-blue-new-lc-179</t>
  </si>
  <si>
    <t>art-silk-embroidered-lehenga-choli-in-white-new-lc185</t>
  </si>
  <si>
    <t>art-silk-embroidered-lehenga-choli-in-grey-new-lc-197</t>
  </si>
  <si>
    <t>velvet-embroidered-lehenga-choli-in-purple-new-lc-198</t>
  </si>
  <si>
    <t>art-silk-embroidered-lehenga-choli-in-blue-new-lc-201</t>
  </si>
  <si>
    <t>velvet-embroidered-lehenga-choli-in-red-new-lc-204</t>
  </si>
  <si>
    <t>art-silk-embroidered-lehenga-choli-in-green-new-lc-206</t>
  </si>
  <si>
    <t>velvet-embroidered-lehenga-choli-in-black-new-lc-221</t>
  </si>
  <si>
    <t>art-silk-embroidered-lehenga-choli-in-black-new-lc-222</t>
  </si>
  <si>
    <t>art-silk-embroidered-lehenga-choli-in-green-new-lc-225</t>
  </si>
  <si>
    <t>velvet-embroidered-lehenga-choli-in-blue-new-lc-230</t>
  </si>
  <si>
    <t>art-silk-embroidered-lehenga-choli-in-white-new-lc-246</t>
  </si>
  <si>
    <t>art-silk-embroidered-lehenga-choli-in-yellow-new-lc-262</t>
  </si>
  <si>
    <t>art-silk-embroidered-lehenga-choli-in-marron-new-lc-278</t>
  </si>
  <si>
    <t>art-silk-embroidered-lehenga-choli-in-sea-green-newl-c280</t>
  </si>
  <si>
    <t>velvet-embroidered-lehenga-choli-in-purple-new-lc-303</t>
  </si>
  <si>
    <t>velvet-embroidered-lehenga-choli-in-navy-blue-new-lc-184</t>
  </si>
  <si>
    <t>art-silk-embroidered-lehenga-choli-in-dark-green-new-lc-196</t>
  </si>
  <si>
    <t>velvet-embroidered-lehenga-choli-in-black-new-lc-208</t>
  </si>
  <si>
    <t>velvet-embroidered-lehenga-choli-in-black-new-lc-227</t>
  </si>
  <si>
    <t>art-silk-embroidered-lehenga-choli-in-black-new-lc-229</t>
  </si>
  <si>
    <t>velvet-embroidered-lehenga-choli-in-purple-new-lc-247</t>
  </si>
  <si>
    <t>art-silk-embroidered-lehenga-choli-in-pink-new-lc-249</t>
  </si>
  <si>
    <t>art-silk-embroidered-lehenga-choli-in-red-new-lc-251</t>
  </si>
  <si>
    <t>velvet-embroidered-lehenga-choli-in-black-new-lc-273</t>
  </si>
  <si>
    <t>velvet-embroidered-lehenga-choli-in-purple-new-lc-277</t>
  </si>
  <si>
    <t>art-silk-embroidered-lehenga-choli-in-royal-blue-new-lc-283</t>
  </si>
  <si>
    <t>Art Silk Embroidered Lehenga Choli in Red | Lehenga For Women</t>
  </si>
  <si>
    <t>Velvet Embroidered Lehenga Choli in Black | Lehenga For Women</t>
  </si>
  <si>
    <t>Art Silk Embroidered Lehenga Choli in Blue | Lehenga For Women</t>
  </si>
  <si>
    <t>Art Silk Embroidered Lehenga Choli in White | Lehenga For Women</t>
  </si>
  <si>
    <t>Art Silk Embroidered Lehenga Choli in Grey | Lehenga For Women</t>
  </si>
  <si>
    <t>Velvet Embroidered Lehenga Choli in Purple | Lehenga For Women</t>
  </si>
  <si>
    <t>Velvet Embroidered Lehenga Choli in Red | Lehenga For Women</t>
  </si>
  <si>
    <t>Art Silk Embroidered Lehenga Choli in Green | Lehenga For Women</t>
  </si>
  <si>
    <t>Art Silk Embroidered Lehenga Choli in Off White | Lehenga For Women</t>
  </si>
  <si>
    <t>Art Silk Embroidered Lehenga Choli in Black | Lehenga For Women</t>
  </si>
  <si>
    <t>Velvet Embroidered Lehenga Choli in Blue | Lehenga For Women</t>
  </si>
  <si>
    <t>Art Silk Embroidered Lehenga Choli in Yellow | Lehenga For Women</t>
  </si>
  <si>
    <t>Art Silk Embroidered Lehenga Choli in Marron | Lehenga For Women</t>
  </si>
  <si>
    <t>Art Silk Embroidered Lehenga Choli in Sea Green | Lehenga For Women</t>
  </si>
  <si>
    <t>Velvet Embroidered Lehenga Choli in Navy Blue | Lehenga For Women</t>
  </si>
  <si>
    <t>Art Silk Embroidered Lehenga Choli in Dark Green | Lehenga For Women</t>
  </si>
  <si>
    <t>Art Silk Embroidered Lehenga Choli in Pink | Lehenga For Women</t>
  </si>
  <si>
    <t>Art Silk Embroidered Lehenga Choli in Royal Blue | Lehenga For Women</t>
  </si>
  <si>
    <t>https://kpvimages.s3.amazonaws.com/MISHREE/2021/01/27/New_LC_173.jpg</t>
  </si>
  <si>
    <t>https://kpvimages.s3.amazonaws.com/MISHREE/2021/01/27/New_LC_173-1.jpg</t>
  </si>
  <si>
    <t>https://kpvimages.s3.amazonaws.com/MISHREE/2021/01/27/New_LC_174.jpg</t>
  </si>
  <si>
    <t>https://kpvimages.s3.amazonaws.com/MISHREE/2021/01/27/New_LC_174-1.jpg</t>
  </si>
  <si>
    <t>https://kpvimages.s3.amazonaws.com/MISHREE/2021/01/27/New_LC_174-2.jpg</t>
  </si>
  <si>
    <t>https://kpvimages.s3.amazonaws.com/MISHREE/2021/01/27/New_LC_179.jpg</t>
  </si>
  <si>
    <t>https://kpvimages.s3.amazonaws.com/MISHREE/2021/01/27/New_LC_179-1.jpg</t>
  </si>
  <si>
    <t>https://kpvimages.s3.amazonaws.com/MISHREE/2021/01/27/New_LC_179-2.jpg</t>
  </si>
  <si>
    <t>https://kpvimages.s3.amazonaws.com/MISHREE/2021/01/27/New_LC_185.jpg</t>
  </si>
  <si>
    <t>https://kpvimages.s3.amazonaws.com/MISHREE/2021/01/27/New_LC_185-1.jpg</t>
  </si>
  <si>
    <t>https://kpvimages.s3.amazonaws.com/MISHREE/2021/01/27/New_LC_185-2.jpg</t>
  </si>
  <si>
    <t>https://kpvimages.s3.amazonaws.com/MISHREE/2021/01/27/New_LC_197.jpg</t>
  </si>
  <si>
    <t>https://kpvimages.s3.amazonaws.com/MISHREE/2021/01/27/New_LC_197-1.jpg</t>
  </si>
  <si>
    <t>https://kpvimages.s3.amazonaws.com/MISHREE/2021/01/27/New_LC_197-2.jpg</t>
  </si>
  <si>
    <t>https://kpvimages.s3.amazonaws.com/MISHREE/2021/01/27/New_LC_198.jpg</t>
  </si>
  <si>
    <t>https://kpvimages.s3.amazonaws.com/MISHREE/2021/01/27/New_LC_198-1.jpg</t>
  </si>
  <si>
    <t>https://kpvimages.s3.amazonaws.com/MISHREE/2021/01/27/New_LC_201.jpg</t>
  </si>
  <si>
    <t>https://kpvimages.s3.amazonaws.com/MISHREE/2021/01/27/New_LC_201-1.jpg</t>
  </si>
  <si>
    <t>https://kpvimages.s3.amazonaws.com/MISHREE/2021/01/27/New_LC_204.jpg</t>
  </si>
  <si>
    <t>https://kpvimages.s3.amazonaws.com/MISHREE/2021/01/27/New_LC_204-1.jpg</t>
  </si>
  <si>
    <t>https://kpvimages.s3.amazonaws.com/MISHREE/2021/01/27/New_LC_204-2.jpg</t>
  </si>
  <si>
    <t>https://kpvimages.s3.amazonaws.com/MISHREE/2021/01/27/New_LC_206.jpg</t>
  </si>
  <si>
    <t>https://kpvimages.s3.amazonaws.com/MISHREE/2021/01/27/New_LC_206-1.jpg</t>
  </si>
  <si>
    <t>https://kpvimages.s3.amazonaws.com/MISHREE/2021/01/27/New_LC_206-2.jpg</t>
  </si>
  <si>
    <t>https://kpvimages.s3.amazonaws.com/MISHREE/2021/01/27/New_LC_210.jpg</t>
  </si>
  <si>
    <t>https://kpvimages.s3.amazonaws.com/MISHREE/2021/01/27/New_LC_210-1.jpg</t>
  </si>
  <si>
    <t>https://kpvimages.s3.amazonaws.com/MISHREE/2021/01/27/New_LC_210-2.jpg</t>
  </si>
  <si>
    <t>https://kpvimages.s3.amazonaws.com/MISHREE/2021/01/27/New_LC_221.jpg</t>
  </si>
  <si>
    <t>https://kpvimages.s3.amazonaws.com/MISHREE/2021/01/27/New_LC_221-1.jpg</t>
  </si>
  <si>
    <t>https://kpvimages.s3.amazonaws.com/MISHREE/2021/01/27/New_LC_221-2.jpg</t>
  </si>
  <si>
    <t>https://kpvimages.s3.amazonaws.com/MISHREE/2021/01/27/New_LC_222.jpg</t>
  </si>
  <si>
    <t>https://kpvimages.s3.amazonaws.com/MISHREE/2021/01/27/New_LC_222-1.jpg</t>
  </si>
  <si>
    <t>https://kpvimages.s3.amazonaws.com/MISHREE/2021/01/27/New_LC_222-2.jpg</t>
  </si>
  <si>
    <t>https://kpvimages.s3.amazonaws.com/MISHREE/2021/01/27/New_LC_225.jpg</t>
  </si>
  <si>
    <t>https://kpvimages.s3.amazonaws.com/MISHREE/2021/01/27/New_LC_225-1.jpg</t>
  </si>
  <si>
    <t>https://kpvimages.s3.amazonaws.com/MISHREE/2021/01/27/New_LC_225-2.jpg</t>
  </si>
  <si>
    <t>https://kpvimages.s3.amazonaws.com/MISHREE/2021/01/27/New_LC_230.jpg</t>
  </si>
  <si>
    <t>https://kpvimages.s3.amazonaws.com/MISHREE/2021/01/27/New_LC_230-1.jpg</t>
  </si>
  <si>
    <t>https://kpvimages.s3.amazonaws.com/MISHREE/2021/01/27/New_LC_230-2.jpg</t>
  </si>
  <si>
    <t>https://kpvimages.s3.amazonaws.com/MISHREE/2021/01/27/New_LC_246.jpg</t>
  </si>
  <si>
    <t>https://kpvimages.s3.amazonaws.com/MISHREE/2021/01/27/New_LC_246-1.jpg</t>
  </si>
  <si>
    <t>https://kpvimages.s3.amazonaws.com/MISHREE/2021/01/27/New_LC_246-2.jpg</t>
  </si>
  <si>
    <t>https://kpvimages.s3.amazonaws.com/MISHREE/2021/01/27/New_LC_262.jpg</t>
  </si>
  <si>
    <t>https://kpvimages.s3.amazonaws.com/MISHREE/2021/01/27/New_LC_262-1.jpg</t>
  </si>
  <si>
    <t>https://kpvimages.s3.amazonaws.com/MISHREE/2021/01/27/New_LC_262-2.jpg</t>
  </si>
  <si>
    <t>https://kpvimages.s3.amazonaws.com/MISHREE/2021/01/27/New_LC_278.jpg</t>
  </si>
  <si>
    <t>https://kpvimages.s3.amazonaws.com/MISHREE/2021/01/27/New_LC_278-1.jpg</t>
  </si>
  <si>
    <t>https://kpvimages.s3.amazonaws.com/MISHREE/2021/01/27/New_LC_278-2.jpg</t>
  </si>
  <si>
    <t>https://kpvimages.s3.amazonaws.com/MISHREE/2021/01/27/New_LC_280.jpg</t>
  </si>
  <si>
    <t>https://kpvimages.s3.amazonaws.com/MISHREE/2021/01/27/New_LC_280-1.jpg</t>
  </si>
  <si>
    <t>https://kpvimages.s3.amazonaws.com/MISHREE/2021/01/27/New_LC_280-2.jpg</t>
  </si>
  <si>
    <t>https://kpvimages.s3.amazonaws.com/MISHREE/2021/01/27/New_LC_303.jpg</t>
  </si>
  <si>
    <t>https://kpvimages.s3.amazonaws.com/MISHREE/2021/01/27/New_LC_303-1.jpg</t>
  </si>
  <si>
    <t>https://kpvimages.s3.amazonaws.com/MISHREE/2021/01/27/New_LC_303-2.jpg</t>
  </si>
  <si>
    <t>https://kpvimages.s3.amazonaws.com/MISHREE/2021/01/27/New_LC_184.jpg</t>
  </si>
  <si>
    <t>https://kpvimages.s3.amazonaws.com/MISHREE/2021/01/27/New_LC_184-1.jpg</t>
  </si>
  <si>
    <t>https://kpvimages.s3.amazonaws.com/MISHREE/2021/01/27/New_LC_184-2.jpg</t>
  </si>
  <si>
    <t>https://kpvimages.s3.amazonaws.com/MISHREE/2021/01/27/New_LC_196.jpg</t>
  </si>
  <si>
    <t>https://kpvimages.s3.amazonaws.com/MISHREE/2021/01/27/New_LC_196-1.jpg</t>
  </si>
  <si>
    <t>https://kpvimages.s3.amazonaws.com/MISHREE/2021/01/27/New_LC_196-2.jpg</t>
  </si>
  <si>
    <t>https://kpvimages.s3.amazonaws.com/MISHREE/2021/01/27/New_LC_208.jpg</t>
  </si>
  <si>
    <t>https://kpvimages.s3.amazonaws.com/MISHREE/2021/01/27/New_LC_208-1.jpg</t>
  </si>
  <si>
    <t>https://kpvimages.s3.amazonaws.com/MISHREE/2021/01/27/New_LC_208-2.jpg</t>
  </si>
  <si>
    <t>https://kpvimages.s3.amazonaws.com/MISHREE/2021/01/27/New_LC_227.jpg</t>
  </si>
  <si>
    <t>https://kpvimages.s3.amazonaws.com/MISHREE/2021/01/27/New_LC_227-1.jpg</t>
  </si>
  <si>
    <t>https://kpvimages.s3.amazonaws.com/MISHREE/2021/01/27/New_LC_227-2.jpg</t>
  </si>
  <si>
    <t>https://kpvimages.s3.amazonaws.com/MISHREE/2021/01/27/New_LC_229.jpg</t>
  </si>
  <si>
    <t>https://kpvimages.s3.amazonaws.com/MISHREE/2021/01/27/New_LC_229-1.jpg</t>
  </si>
  <si>
    <t>https://kpvimages.s3.amazonaws.com/MISHREE/2021/01/27/New_LC_229-2.jpg</t>
  </si>
  <si>
    <t>https://kpvimages.s3.amazonaws.com/MISHREE/2021/01/27/New_LC_247.jpg</t>
  </si>
  <si>
    <t>https://kpvimages.s3.amazonaws.com/MISHREE/2021/01/27/New_LC_247-1.jpg</t>
  </si>
  <si>
    <t>https://kpvimages.s3.amazonaws.com/MISHREE/2021/01/27/New_LC_247-2.jpg</t>
  </si>
  <si>
    <t>https://kpvimages.s3.amazonaws.com/MISHREE/2021/01/27/New_LC_249.jpg</t>
  </si>
  <si>
    <t>https://kpvimages.s3.amazonaws.com/MISHREE/2021/01/27/New_LC_249-1.jpg</t>
  </si>
  <si>
    <t>https://kpvimages.s3.amazonaws.com/MISHREE/2021/01/27/New_LC_249-2.jpg</t>
  </si>
  <si>
    <t>https://kpvimages.s3.amazonaws.com/MISHREE/2021/01/27/New_LC_251.jpg</t>
  </si>
  <si>
    <t>https://kpvimages.s3.amazonaws.com/MISHREE/2021/01/27/New_LC_251-1.jpg</t>
  </si>
  <si>
    <t>https://kpvimages.s3.amazonaws.com/MISHREE/2021/01/27/New_LC_251-2.jpg</t>
  </si>
  <si>
    <t>https://kpvimages.s3.amazonaws.com/MISHREE/2021/01/27/New_LC_273.jpg</t>
  </si>
  <si>
    <t>https://kpvimages.s3.amazonaws.com/MISHREE/2021/01/27/New_LC_273-1.jpg</t>
  </si>
  <si>
    <t>https://kpvimages.s3.amazonaws.com/MISHREE/2021/01/27/New_LC_273-2.jpg</t>
  </si>
  <si>
    <t>https://kpvimages.s3.amazonaws.com/MISHREE/2021/01/27/New_LC_277.jpg</t>
  </si>
  <si>
    <t>https://kpvimages.s3.amazonaws.com/MISHREE/2021/01/27/New_LC_277-1.jpg</t>
  </si>
  <si>
    <t>https://kpvimages.s3.amazonaws.com/MISHREE/2021/01/27/New_LC_277-2.jpg</t>
  </si>
  <si>
    <t>https://kpvimages.s3.amazonaws.com/MISHREE/2021/01/27/New_LC_283.jpg</t>
  </si>
  <si>
    <t>https://kpvimages.s3.amazonaws.com/MISHREE/2021/01/27/New_LC_283-1.jpg</t>
  </si>
  <si>
    <t>https://kpvimages.s3.amazonaws.com/MISHREE/2021/01/27/New_LC_283-2.jpg</t>
  </si>
  <si>
    <t>art-silk-embroidered-lehenga-choli-in-off-white-new-lc-210</t>
  </si>
  <si>
    <t>Lehenga Choli</t>
  </si>
  <si>
    <t>Art Silk Embroidered Lehenga Choli in Red</t>
  </si>
  <si>
    <t>&lt;p&gt;Yash enterprise presenting a yellow soft net lehenga and soft net choli with soft net traditional dupatta; 100% premium quality fabric and standard finishing worked like sequins, thread, zari, embroidered with celebrate your fuction, ceremony, party sophisticated side with the bridal petten collection's intricate embroidery and elaborate dupatta with its stunning crystal work and stylish border&lt;/p&gt;
&lt;b&gt;Product Features: &lt;/b&gt;
&lt;ul&gt;&lt;li&gt;Color: Red&lt;/li&gt;
&lt;li&gt;Fabric: Art Silk&lt;/li&gt;
&lt;li&gt;Pattern: Embroidered&lt;/li&gt;
&lt;li&gt;Design: Circule &lt;/li&gt;
&lt;li&gt;Sleeve: Half Sleeve&lt;/li&gt;
&lt;li&gt;Neck Type: Round Neck&lt;/li&gt;
&lt;li&gt;Work: Sequins, Thread, Zari, Embroidered&lt;/li&gt;
&lt;li&gt;Length: 47 Inch&lt;/li&gt;
&lt;li&gt;Product Weight: 1 Kg &lt;/li&gt;
&lt;li&gt;Occasion: Wedding&lt;/li&gt;
&lt;li&gt;Disclaimer: There will be slight difference in Digital to actual Image&lt;/li&gt;&lt;/ul&gt;</t>
  </si>
  <si>
    <t>mishree, Lehengas, delivery-time-15-17-days, color-red, fabric-silk, ideal-for-women, Just In, womens-ethnic, Custom_Stitched_Lehengas, occasion-wedding-guest, mishree_lehengastitching, work-embroidered, style-a-line</t>
  </si>
  <si>
    <t>Velvet Embroidered Lehenga Choli in Black</t>
  </si>
  <si>
    <t>&lt;p&gt;Yash enterprise presenting a yellow soft net lehenga and soft net choli with soft net traditional dupatta; 100% premium quality fabric and standard finishing worked like sequins, thread, zari, embroidered with celebrate your fuction, ceremony, party sophisticated side with the bridal petten collection's intricate embroidery and elaborate dupatta with its stunning crystal work and stylish border&lt;/p&gt;
&lt;b&gt;Product Features: &lt;/b&gt;
&lt;ul&gt;&lt;li&gt;Color: Black&lt;/li&gt;
&lt;li&gt;Fabric: Velvet&lt;/li&gt;
&lt;li&gt;Pattern: Embroidered&lt;/li&gt;
&lt;li&gt;Design: Circule &lt;/li&gt;
&lt;li&gt;Sleeve: Half Sleeve&lt;/li&gt;
&lt;li&gt;Neck Type: Round Neck&lt;/li&gt;
&lt;li&gt;Work: Sequins, Thread, Zari, Embroidered&lt;/li&gt;
&lt;li&gt;Length: 47 Inch&lt;/li&gt;
&lt;li&gt;Product Weight: 1 Kg &lt;/li&gt;
&lt;li&gt;Occasion: Wedding&lt;/li&gt;
&lt;li&gt;Disclaimer: There will be slight difference in Digital to actual Image&lt;/li&gt;&lt;/ul&gt;</t>
  </si>
  <si>
    <t>mishree, Lehengas, delivery-time-15-17-days, color-black, fabric-velvet, ideal-for-women, Just In, womens-ethnic, Custom_Stitched_Lehengas, occasion-wedding-guest, mishree_lehengastitching, work-embroidered, style-a-line</t>
  </si>
  <si>
    <t>Art Silk Embroidered Lehenga Choli in Blue</t>
  </si>
  <si>
    <t>&lt;p&gt;Yash enterprise presenting a yellow soft net lehenga and soft net choli with soft net traditional dupatta; 100% premium quality fabric and standard finishing worked like sequins, thread, zari, embroidered with celebrate your fuction, ceremony, party sophisticated side with the bridal petten collection's intricate embroidery and elaborate dupatta with its stunning crystal work and stylish border&lt;/p&gt;
&lt;b&gt;Product Features: &lt;/b&gt;
&lt;ul&gt;&lt;li&gt;Color: Blue&lt;/li&gt;
&lt;li&gt;Fabric: Art Silk&lt;/li&gt;
&lt;li&gt;Pattern: Embroidered&lt;/li&gt;
&lt;li&gt;Design: Circule &lt;/li&gt;
&lt;li&gt;Sleeve: Half Sleeve&lt;/li&gt;
&lt;li&gt;Neck Type: Round Neck&lt;/li&gt;
&lt;li&gt;Work: Sequins, Thread, Zari, Embroidered&lt;/li&gt;
&lt;li&gt;Length: 47 Inch&lt;/li&gt;
&lt;li&gt;Product Weight: 1 Kg &lt;/li&gt;
&lt;li&gt;Occasion: Wedding&lt;/li&gt;
&lt;li&gt;Disclaimer: There will be slight difference in Digital to actual Image&lt;/li&gt;&lt;/ul&gt;</t>
  </si>
  <si>
    <t>mishree, Lehengas, delivery-time-15-17-days, color-blue, fabric-silk, ideal-for-women, Just In, womens-ethnic, Custom_Stitched_Lehengas, occasion-wedding-guest, mishree_lehengastitching, work-embroidered, style-a-line</t>
  </si>
  <si>
    <t>Art Silk Embroidered Lehenga Choli in White</t>
  </si>
  <si>
    <t>&lt;p&gt;Yash enterprise presenting a yellow soft net lehenga and soft net choli with soft net traditional dupatta; 100% premium quality fabric and standard finishing worked like sequins, thread, zari, embroidered with celebrate your fuction, ceremony, party sophisticated side with the bridal petten collection's intricate embroidery and elaborate dupatta with its stunning crystal work and stylish border&lt;/p&gt;
&lt;b&gt;Product Features: &lt;/b&gt;
&lt;ul&gt;&lt;li&gt;Color: White&lt;/li&gt;
&lt;li&gt;Fabric: Art Silk&lt;/li&gt;
&lt;li&gt;Pattern: Embroidered&lt;/li&gt;
&lt;li&gt;Design: Circule &lt;/li&gt;
&lt;li&gt;Sleeve: Half Sleeve&lt;/li&gt;
&lt;li&gt;Neck Type: Round Neck&lt;/li&gt;
&lt;li&gt;Work: Sequins, Thread, Zari, Embroidered&lt;/li&gt;
&lt;li&gt;Length: 47 Inch&lt;/li&gt;
&lt;li&gt;Product Weight: 1 Kg &lt;/li&gt;
&lt;li&gt;Occasion: Wedding&lt;/li&gt;
&lt;li&gt;Disclaimer: There will be slight difference in Digital to actual Image&lt;/li&gt;&lt;/ul&gt;</t>
  </si>
  <si>
    <t>mishree, Lehengas, delivery-time-15-17-days, color-white, fabric-silk, ideal-for-women, Just In, womens-ethnic, Custom_Stitched_Lehengas, occasion-wedding-guest, mishree_lehengastitching, work-embroidered, style-a-line</t>
  </si>
  <si>
    <t>Art Silk Embroidered Lehenga Choli in Grey</t>
  </si>
  <si>
    <t>&lt;p&gt;Yash enterprise presenting a yellow soft net lehenga and soft net choli with soft net traditional dupatta; 100% premium quality fabric and standard finishing worked like sequins, thread, zari, embroidered with celebrate your fuction, ceremony, party sophisticated side with the bridal petten collection's intricate embroidery and elaborate dupatta with its stunning crystal work and stylish border&lt;/p&gt;
&lt;b&gt;Product Features: &lt;/b&gt;
&lt;ul&gt;&lt;li&gt;Color: Grey&lt;/li&gt;
&lt;li&gt;Fabric: Art Silk&lt;/li&gt;
&lt;li&gt;Pattern: Embroidered&lt;/li&gt;
&lt;li&gt;Design: Circule &lt;/li&gt;
&lt;li&gt;Sleeve: Half Sleeve&lt;/li&gt;
&lt;li&gt;Neck Type: Round Neck&lt;/li&gt;
&lt;li&gt;Work: Sequins, Thread, Zari, Embroidered&lt;/li&gt;
&lt;li&gt;Length: 47 Inch&lt;/li&gt;
&lt;li&gt;Product Weight: 1 Kg &lt;/li&gt;
&lt;li&gt;Occasion: Wedding&lt;/li&gt;
&lt;li&gt;Disclaimer: There will be slight difference in Digital to actual Image&lt;/li&gt;&lt;/ul&gt;</t>
  </si>
  <si>
    <t>mishree, Lehengas, delivery-time-15-17-days, color-grey, fabric-silk, ideal-for-women, Just In, womens-ethnic, Custom_Stitched_Lehengas, occasion-wedding-guest, mishree_lehengastitching, work-embroidered, style-a-line</t>
  </si>
  <si>
    <t>Velvet Embroidered Lehenga Choli in Purple</t>
  </si>
  <si>
    <t>&lt;p&gt;Yash enterprise presenting a yellow soft net lehenga and soft net choli with soft net traditional dupatta; 100% premium quality fabric and standard finishing worked like sequins, thread, zari, embroidered with celebrate your fuction, ceremony, party sophisticated side with the bridal petten collection's intricate embroidery and elaborate dupatta with its stunning crystal work and stylish border&lt;/p&gt;
&lt;b&gt;Product Features: &lt;/b&gt;
&lt;ul&gt;&lt;li&gt;Color: Purple&lt;/li&gt;
&lt;li&gt;Fabric: Velvet&lt;/li&gt;
&lt;li&gt;Pattern: Embroidered&lt;/li&gt;
&lt;li&gt;Design: Circule &lt;/li&gt;
&lt;li&gt;Sleeve: Half Sleeve&lt;/li&gt;
&lt;li&gt;Neck Type: Round Neck&lt;/li&gt;
&lt;li&gt;Work: Sequins, Thread, Zari, Embroidered&lt;/li&gt;
&lt;li&gt;Length: 47 Inch&lt;/li&gt;
&lt;li&gt;Product Weight: 1 Kg &lt;/li&gt;
&lt;li&gt;Occasion: Wedding&lt;/li&gt;
&lt;li&gt;Disclaimer: There will be slight difference in Digital to actual Image&lt;/li&gt;&lt;/ul&gt;</t>
  </si>
  <si>
    <t>Velvet Embroidered Lehenga Choli in Red</t>
  </si>
  <si>
    <t>&lt;p&gt;Yash enterprise presenting a yellow soft net lehenga and soft net choli with soft net traditional dupatta; 100% premium quality fabric and standard finishing worked like sequins, thread, zari, embroidered with celebrate your fuction, ceremony, party sophisticated side with the bridal petten collection's intricate embroidery and elaborate dupatta with its stunning crystal work and stylish border&lt;/p&gt;
&lt;b&gt;Product Features: &lt;/b&gt;
&lt;ul&gt;&lt;li&gt;Color: Red&lt;/li&gt;
&lt;li&gt;Fabric: Velvet&lt;/li&gt;
&lt;li&gt;Pattern: Embroidered&lt;/li&gt;
&lt;li&gt;Design: Circule &lt;/li&gt;
&lt;li&gt;Sleeve: Half Sleeve&lt;/li&gt;
&lt;li&gt;Neck Type: Round Neck&lt;/li&gt;
&lt;li&gt;Work: Sequins, Thread, Zari, Embroidered&lt;/li&gt;
&lt;li&gt;Length: 47 Inch&lt;/li&gt;
&lt;li&gt;Product Weight: 1 Kg &lt;/li&gt;
&lt;li&gt;Occasion: Wedding&lt;/li&gt;
&lt;li&gt;Disclaimer: There will be slight difference in Digital to actual Image&lt;/li&gt;&lt;/ul&gt;</t>
  </si>
  <si>
    <t>mishree, Lehengas, delivery-time-15-17-days, color-red, fabric-velvet, ideal-for-women, Just In, womens-ethnic, Custom_Stitched_Lehengas, occasion-wedding-guest, mishree_lehengastitching, work-embroidered, style-a-line</t>
  </si>
  <si>
    <t>Art Silk Embroidered Lehenga Choli in Green</t>
  </si>
  <si>
    <t>&lt;p&gt;Yash enterprise presenting a yellow soft net lehenga and soft net choli with soft net traditional dupatta; 100% premium quality fabric and standard finishing worked like sequins, thread, zari, embroidered with celebrate your fuction, ceremony, party sophisticated side with the bridal petten collection's intricate embroidery and elaborate dupatta with its stunning crystal work and stylish border&lt;/p&gt;
&lt;b&gt;Product Features: &lt;/b&gt;
&lt;ul&gt;&lt;li&gt;Color: Green&lt;/li&gt;
&lt;li&gt;Fabric: Art Silk&lt;/li&gt;
&lt;li&gt;Pattern: Embroidered&lt;/li&gt;
&lt;li&gt;Design: Circule &lt;/li&gt;
&lt;li&gt;Sleeve: Half Sleeve&lt;/li&gt;
&lt;li&gt;Neck Type: Round Neck&lt;/li&gt;
&lt;li&gt;Work: Sequins, Thread, Zari, Embroidered&lt;/li&gt;
&lt;li&gt;Length: 47 Inch&lt;/li&gt;
&lt;li&gt;Product Weight: 1 Kg &lt;/li&gt;
&lt;li&gt;Occasion: Wedding&lt;/li&gt;
&lt;li&gt;Disclaimer: There will be slight difference in Digital to actual Image&lt;/li&gt;&lt;/ul&gt;</t>
  </si>
  <si>
    <t>mishree, Lehengas, delivery-time-15-17-days, color-green, fabric-silk, ideal-for-women, Just In, womens-ethnic, Custom_Stitched_Lehengas, occasion-wedding-guest, mishree_lehengastitching, work-embroidered, style-a-line</t>
  </si>
  <si>
    <t>Art Silk Embroidered Lehenga Choli in Off White</t>
  </si>
  <si>
    <t>&lt;p&gt;Yash enterprise presenting a yellow soft net lehenga and soft net choli with soft net traditional dupatta; 100% premium quality fabric and standard finishing worked like sequins, thread, zari, embroidered with celebrate your fuction, ceremony, party sophisticated side with the bridal petten collection's intricate embroidery and elaborate dupatta with its stunning crystal work and stylish border&lt;/p&gt;
&lt;b&gt;Product Features: &lt;/b&gt;
&lt;ul&gt;&lt;li&gt;Color: Off White&lt;/li&gt;
&lt;li&gt;Fabric: Art Silk&lt;/li&gt;
&lt;li&gt;Pattern: Embroidered&lt;/li&gt;
&lt;li&gt;Design: Circule &lt;/li&gt;
&lt;li&gt;Sleeve: Half Sleeve&lt;/li&gt;
&lt;li&gt;Neck Type: Round Neck&lt;/li&gt;
&lt;li&gt;Work: Sequins, Thread, Zari, Embroidered&lt;/li&gt;
&lt;li&gt;Length: 47 Inch&lt;/li&gt;
&lt;li&gt;Product Weight: 1 Kg &lt;/li&gt;
&lt;li&gt;Occasion: Wedding&lt;/li&gt;
&lt;li&gt;Disclaimer: There will be slight difference in Digital to actual Image&lt;/li&gt;&lt;/ul&gt;</t>
  </si>
  <si>
    <t>Art Silk Embroidered Lehenga Choli in Black</t>
  </si>
  <si>
    <t>&lt;p&gt;Yash enterprise presenting a yellow soft net lehenga and soft net choli with soft net traditional dupatta; 100% premium quality fabric and standard finishing worked like sequins, thread, zari, embroidered with celebrate your fuction, ceremony, party sophisticated side with the bridal petten collection's intricate embroidery and elaborate dupatta with its stunning crystal work and stylish border&lt;/p&gt;
&lt;b&gt;Product Features: &lt;/b&gt;
&lt;ul&gt;&lt;li&gt;Color: Black&lt;/li&gt;
&lt;li&gt;Fabric: Art Silk&lt;/li&gt;
&lt;li&gt;Pattern: Embroidered&lt;/li&gt;
&lt;li&gt;Design: Circule &lt;/li&gt;
&lt;li&gt;Sleeve: Half Sleeve&lt;/li&gt;
&lt;li&gt;Neck Type: Round Neck&lt;/li&gt;
&lt;li&gt;Work: Sequins, Thread, Zari, Embroidered&lt;/li&gt;
&lt;li&gt;Length: 47 Inch&lt;/li&gt;
&lt;li&gt;Product Weight: 1 Kg &lt;/li&gt;
&lt;li&gt;Occasion: Wedding&lt;/li&gt;
&lt;li&gt;Disclaimer: There will be slight difference in Digital to actual Image&lt;/li&gt;&lt;/ul&gt;</t>
  </si>
  <si>
    <t>mishree, Lehengas, delivery-time-15-17-days, color-black, fabric-silk, ideal-for-women, Just In, womens-ethnic, Custom_Stitched_Lehengas, occasion-wedding-guest, mishree_lehengastitching, work-embroidered, style-a-line</t>
  </si>
  <si>
    <t>Velvet Embroidered Lehenga Choli in Blue</t>
  </si>
  <si>
    <t>&lt;p&gt;Yash enterprise presenting a yellow soft net lehenga and soft net choli with soft net traditional dupatta; 100% premium quality fabric and standard finishing worked like sequins, thread, zari, embroidered with celebrate your fuction, ceremony, party sophisticated side with the bridal petten collection's intricate embroidery and elaborate dupatta with its stunning crystal work and stylish border&lt;/p&gt;
&lt;b&gt;Product Features: &lt;/b&gt;
&lt;ul&gt;&lt;li&gt;Color: Blue&lt;/li&gt;
&lt;li&gt;Fabric: Velvet&lt;/li&gt;
&lt;li&gt;Pattern: Embroidered&lt;/li&gt;
&lt;li&gt;Design: Circule &lt;/li&gt;
&lt;li&gt;Sleeve: Half Sleeve&lt;/li&gt;
&lt;li&gt;Neck Type: Round Neck&lt;/li&gt;
&lt;li&gt;Work: Sequins, Thread, Zari, Embroidered&lt;/li&gt;
&lt;li&gt;Length: 47 Inch&lt;/li&gt;
&lt;li&gt;Product Weight: 1 Kg &lt;/li&gt;
&lt;li&gt;Occasion: Wedding&lt;/li&gt;
&lt;li&gt;Disclaimer: There will be slight difference in Digital to actual Image&lt;/li&gt;&lt;/ul&gt;</t>
  </si>
  <si>
    <t>mishree, Lehengas, delivery-time-15-17-days, color-blue, fabric-velvet, ideal-for-women, Just In, womens-ethnic, Custom_Stitched_Lehengas, occasion-wedding-guest, mishree_lehengastitching, work-embroidered, style-a-line</t>
  </si>
  <si>
    <t>Art Silk Embroidered Lehenga Choli in Yellow</t>
  </si>
  <si>
    <t>&lt;p&gt;Yash enterprise presenting a yellow soft net lehenga and soft net choli with soft net traditional dupatta; 100% premium quality fabric and standard finishing worked like sequins, thread, zari, embroidered with celebrate your fuction, ceremony, party sophisticated side with the bridal petten collection's intricate embroidery and elaborate dupatta with its stunning crystal work and stylish border&lt;/p&gt;
&lt;b&gt;Product Features: &lt;/b&gt;
&lt;ul&gt;&lt;li&gt;Color: Yellow&lt;/li&gt;
&lt;li&gt;Fabric: Art Silk&lt;/li&gt;
&lt;li&gt;Pattern: Embroidered&lt;/li&gt;
&lt;li&gt;Design: Circule &lt;/li&gt;
&lt;li&gt;Sleeve: Half Sleeve&lt;/li&gt;
&lt;li&gt;Neck Type: Round Neck&lt;/li&gt;
&lt;li&gt;Work: Sequins, Thread, Zari, Embroidered&lt;/li&gt;
&lt;li&gt;Length: 47 Inch&lt;/li&gt;
&lt;li&gt;Product Weight: 1 Kg &lt;/li&gt;
&lt;li&gt;Occasion: Wedding&lt;/li&gt;
&lt;li&gt;Disclaimer: There will be slight difference in Digital to actual Image&lt;/li&gt;&lt;/ul&gt;</t>
  </si>
  <si>
    <t>mishree, Lehengas, delivery-time-15-17-days, color-yellow, fabric-silk, ideal-for-women, Just In, womens-ethnic, Custom_Stitched_Lehengas, occasion-wedding-guest, mishree_lehengastitching, work-embroidered, style-a-line</t>
  </si>
  <si>
    <t>Art Silk Embroidered Lehenga Choli in Maroon</t>
  </si>
  <si>
    <t>Art Silk Embroidered Lehenga Choli in Sea Green</t>
  </si>
  <si>
    <t>&lt;p&gt;Yash enterprise presenting a yellow soft net lehenga and soft net choli with soft net traditional dupatta; 100% premium quality fabric and standard finishing worked like sequins, thread, zari, embroidered with celebrate your fuction, ceremony, party sophisticated side with the bridal petten collection's intricate embroidery and elaborate dupatta with its stunning crystal work and stylish border&lt;/p&gt;
&lt;b&gt;Product Features: &lt;/b&gt;
&lt;ul&gt;&lt;li&gt;Color: Sea Green&lt;/li&gt;
&lt;li&gt;Fabric: Art Silk&lt;/li&gt;
&lt;li&gt;Pattern: Embroidered&lt;/li&gt;
&lt;li&gt;Design: Circule &lt;/li&gt;
&lt;li&gt;Sleeve: Half Sleeve&lt;/li&gt;
&lt;li&gt;Neck Type: Round Neck&lt;/li&gt;
&lt;li&gt;Work: Sequins, Thread, Zari, Embroidered&lt;/li&gt;
&lt;li&gt;Length: 47 Inch&lt;/li&gt;
&lt;li&gt;Product Weight: 1 Kg &lt;/li&gt;
&lt;li&gt;Occasion: Wedding&lt;/li&gt;
&lt;li&gt;Disclaimer: There will be slight difference in Digital to actual Image&lt;/li&gt;&lt;/ul&gt;</t>
  </si>
  <si>
    <t>Velvet Embroidered Lehenga Choli in Navy Blue</t>
  </si>
  <si>
    <t>&lt;p&gt;Yash enterprise presenting a yellow soft net lehenga and soft net choli with soft net traditional dupatta; 100% premium quality fabric and standard finishing worked like sequins, thread, zari, embroidered with celebrate your fuction, ceremony, party sophisticated side with the bridal petten collection's intricate embroidery and elaborate dupatta with its stunning crystal work and stylish border&lt;/p&gt;
&lt;b&gt;Product Features: &lt;/b&gt;
&lt;ul&gt;&lt;li&gt;Color: Navy Blue&lt;/li&gt;
&lt;li&gt;Fabric: Velvet&lt;/li&gt;
&lt;li&gt;Pattern: Embroidered&lt;/li&gt;
&lt;li&gt;Design: Circule &lt;/li&gt;
&lt;li&gt;Sleeve: Half Sleeve&lt;/li&gt;
&lt;li&gt;Neck Type: Round Neck&lt;/li&gt;
&lt;li&gt;Work: Sequins, Thread, Zari, Embroidered&lt;/li&gt;
&lt;li&gt;Length: 47 Inch&lt;/li&gt;
&lt;li&gt;Product Weight: 1 Kg &lt;/li&gt;
&lt;li&gt;Occasion: Wedding&lt;/li&gt;
&lt;li&gt;Disclaimer: There will be slight difference in Digital to actual Image&lt;/li&gt;&lt;/ul&gt;</t>
  </si>
  <si>
    <t>Art Silk Embroidered Lehenga Choli in Dark Green</t>
  </si>
  <si>
    <t>&lt;p&gt;Yash enterprise presenting a yellow soft net lehenga and soft net choli with soft net traditional dupatta; 100% premium quality fabric and standard finishing worked like sequins, thread, zari, embroidered with celebrate your fuction, ceremony, party sophisticated side with the bridal petten collection's intricate embroidery and elaborate dupatta with its stunning crystal work and stylish border&lt;/p&gt;
&lt;b&gt;Product Features: &lt;/b&gt;
&lt;ul&gt;&lt;li&gt;Color: Dark Green&lt;/li&gt;
&lt;li&gt;Fabric: Art Silk&lt;/li&gt;
&lt;li&gt;Pattern: Embroidered&lt;/li&gt;
&lt;li&gt;Design: Circule &lt;/li&gt;
&lt;li&gt;Sleeve: Half Sleeve&lt;/li&gt;
&lt;li&gt;Neck Type: Round Neck&lt;/li&gt;
&lt;li&gt;Work: Sequins, Thread, Zari, Embroidered&lt;/li&gt;
&lt;li&gt;Length: 47 Inch&lt;/li&gt;
&lt;li&gt;Product Weight: 1 Kg &lt;/li&gt;
&lt;li&gt;Occasion: Wedding&lt;/li&gt;
&lt;li&gt;Disclaimer: There will be slight difference in Digital to actual Image&lt;/li&gt;&lt;/ul&gt;</t>
  </si>
  <si>
    <t>mishree, Lehengas, delivery-time-15-17-days, color-purple, fabric-velvet, ideal-for-women, Just In, womens-ethnic, Custom_Stitched_Lehengas, occasion-wedding-guest, mishree_lehengastitching, work-embroidered, style-a-line</t>
  </si>
  <si>
    <t>Art Silk Embroidered Lehenga Choli in Pink</t>
  </si>
  <si>
    <t>&lt;p&gt;Yash enterprise presenting a yellow soft net lehenga and soft net choli with soft net traditional dupatta; 100% premium quality fabric and standard finishing worked like sequins, thread, zari, embroidered with celebrate your fuction, ceremony, party sophisticated side with the bridal petten collection's intricate embroidery and elaborate dupatta with its stunning crystal work and stylish border&lt;/p&gt;
&lt;b&gt;Product Features: &lt;/b&gt;
&lt;ul&gt;&lt;li&gt;Color: Pink&lt;/li&gt;
&lt;li&gt;Fabric: Art Silk&lt;/li&gt;
&lt;li&gt;Pattern: Embroidered&lt;/li&gt;
&lt;li&gt;Design: Circule &lt;/li&gt;
&lt;li&gt;Sleeve: Half Sleeve&lt;/li&gt;
&lt;li&gt;Neck Type: Round Neck&lt;/li&gt;
&lt;li&gt;Work: Sequins, Thread, Zari, Embroidered&lt;/li&gt;
&lt;li&gt;Length: 47 Inch&lt;/li&gt;
&lt;li&gt;Product Weight: 1 Kg &lt;/li&gt;
&lt;li&gt;Occasion: Wedding&lt;/li&gt;
&lt;li&gt;Disclaimer: There will be slight difference in Digital to actual Image&lt;/li&gt;&lt;/ul&gt;</t>
  </si>
  <si>
    <t>mishree, Lehengas, delivery-time-15-17-days, color-pink, fabric-silk, ideal-for-women, Just In, womens-ethnic, Custom_Stitched_Lehengas, occasion-wedding-guest, mishree_lehengastitching, work-embroidered, style-a-line</t>
  </si>
  <si>
    <t>Art Silk Embroidered Lehenga Choli in Royal Blue</t>
  </si>
  <si>
    <t>&lt;p&gt;Yash enterprise presenting a yellow soft net lehenga and soft net choli with soft net traditional dupatta; 100% premium quality fabric and standard finishing worked like sequins, thread, zari, embroidered with celebrate your fuction, ceremony, party sophisticated side with the bridal petten collection's intricate embroidery and elaborate dupatta with its stunning crystal work and stylish border&lt;/p&gt;
&lt;b&gt;Product Features: &lt;/b&gt;
&lt;ul&gt;&lt;li&gt;Color: Royal Blue&lt;/li&gt;
&lt;li&gt;Fabric: Art Silk&lt;/li&gt;
&lt;li&gt;Pattern: Embroidered&lt;/li&gt;
&lt;li&gt;Design: Circule &lt;/li&gt;
&lt;li&gt;Sleeve: Half Sleeve&lt;/li&gt;
&lt;li&gt;Neck Type: Round Neck&lt;/li&gt;
&lt;li&gt;Work: Sequins, Thread, Zari, Embroidered&lt;/li&gt;
&lt;li&gt;Length: 47 Inch&lt;/li&gt;
&lt;li&gt;Product Weight: 1 Kg &lt;/li&gt;
&lt;li&gt;Occasion: Wedding&lt;/li&gt;
&lt;li&gt;Disclaimer: There will be slight difference in Digital to actual Image&lt;/li&gt;&lt;/ul&gt;</t>
  </si>
  <si>
    <t>Shop Art Silk Embroidered Lehenga Choli in Red at best offer price on our online Lehenga Choli Store. Check out our Designer Art Silk Embroidered Lehenga Choli For Women</t>
  </si>
  <si>
    <t>Shop Art Silk Embroidered Lehenga Choli in Blue at best offer price on our online Lehenga Choli Store. - KarmaPlace. Ship Directly From India To Door Step</t>
  </si>
  <si>
    <t>Shop Velvet Embroidered Lehenga Choli in Black at best offer price on our online Lehenga Choli Store. - KarmaPlace. Ship Directly From India To Door Step</t>
  </si>
  <si>
    <t>Shop Art Silk Embroidered Lehenga Choli in Blue at best offer price on our online Lehenga Choli Store. Check out our Designer Art Silk Embroidered Lehenga Choli For Women</t>
  </si>
  <si>
    <t>Shop Velvet Embroidered Lehenga Choli in Black at best offer price on our online Lehenga Choli Store. Check out our Designer Art Silk Embroidered Lehenga Choli For Women</t>
  </si>
  <si>
    <t>&lt;p&gt;Yash enterprise presenting a yellow soft net lehenga and soft net choli with soft net traditional dupatta; 100% premium quality fabric and standard finishing worked like sequins, thread, zari, embroidered with celebrate your fuction, ceremony, party sophisticated side with the bridal petten collection's intricate embroidery and elaborate dupatta with its stunning crystal work and stylish border&lt;/p&gt;
&lt;b&gt;Product Features: &lt;/b&gt;
&lt;ul&gt;&lt;li&gt;Color: Maroon&lt;/li&gt;
&lt;li&gt;Fabric: Art Silk&lt;/li&gt;
&lt;li&gt;Pattern: Embroidered&lt;/li&gt;
&lt;li&gt;Design: Circule &lt;/li&gt;
&lt;li&gt;Sleeve: Half Sleeve&lt;/li&gt;
&lt;li&gt;Neck Type: Round Neck&lt;/li&gt;
&lt;li&gt;Work: Sequins, Thread, Zari, Embroidered&lt;/li&gt;
&lt;li&gt;Length: 47 Inch&lt;/li&gt;
&lt;li&gt;Product Weight: 1 Kg &lt;/li&gt;
&lt;li&gt;Occasion: Wedding&lt;/li&gt;
&lt;li&gt;Disclaimer: There will be slight difference in Digital to actual Image&lt;/li&gt;&lt;/ul&gt;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</si>
</sst>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charset val="1"/>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8" fillId="0" borderId="0"/>
  </cellStyleXfs>
  <cellXfs count="8">
    <xf numFmtId="0" fontId="0" fillId="0" borderId="0" xfId="0"/>
    <xf numFmtId="0" fontId="0" fillId="0" borderId="0" xfId="0" applyFont="1" applyFill="1" applyBorder="1"/>
    <xf numFmtId="0" fontId="0" fillId="0" borderId="0" xfId="0" applyFill="1" applyBorder="1"/>
    <xf numFmtId="0" fontId="0" fillId="0" borderId="0" xfId="0" applyFill="1" applyBorder="1" applyAlignment="1">
      <alignment horizontal="left"/>
    </xf>
    <xf numFmtId="0" fontId="0" fillId="0" borderId="0" xfId="0" applyFill="1" applyBorder="1" applyAlignment="1"/>
    <xf numFmtId="0" fontId="0" fillId="0" borderId="0" xfId="0" applyFont="1" applyFill="1" applyBorder="1" applyAlignment="1">
      <alignment horizontal="left"/>
    </xf>
    <xf numFmtId="0" fontId="0" fillId="0" borderId="0" xfId="0" applyBorder="1" applyAlignment="1">
      <alignment wrapText="1"/>
    </xf>
    <xf numFmtId="0" fontId="0" fillId="0" borderId="0" xfId="0" applyFill="1" applyBorder="1" applyAlignment="1">
      <alignmen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2" xr:uid="{00000000-0005-0000-0000-00002500000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V88"/>
  <sheetViews>
    <sheetView tabSelected="1" workbookViewId="0">
      <selection activeCell="B5" sqref="B5"/>
    </sheetView>
  </sheetViews>
  <sheetFormatPr defaultColWidth="15.6640625" defaultRowHeight="15" customHeight="1" x14ac:dyDescent="0.3"/>
  <cols>
    <col min="1" max="1" width="59.5546875" style="2" bestFit="1" customWidth="1"/>
    <col min="2" max="2" width="47.44140625" style="2" bestFit="1" customWidth="1"/>
    <col min="3" max="3" width="15.6640625" style="4"/>
    <col min="4" max="4" width="15.6640625" style="2"/>
    <col min="5" max="5" width="15.6640625" style="6"/>
    <col min="6" max="8" width="15.6640625" style="2"/>
    <col min="9" max="9" width="15.6640625" style="3"/>
    <col min="10" max="12" width="15.6640625" style="2"/>
    <col min="13" max="13" width="15.5546875" style="2" customWidth="1"/>
    <col min="14" max="14" width="20" style="2" bestFit="1" customWidth="1"/>
    <col min="15" max="20" width="15.6640625" style="3"/>
    <col min="21" max="16384" width="15.6640625" style="2"/>
  </cols>
  <sheetData>
    <row r="1" spans="1:48" ht="15" customHeight="1" x14ac:dyDescent="0.3">
      <c r="A1" s="2" t="s">
        <v>0</v>
      </c>
      <c r="B1" s="2" t="s">
        <v>1</v>
      </c>
      <c r="C1" s="4" t="s">
        <v>2</v>
      </c>
      <c r="D1" s="2" t="s">
        <v>3</v>
      </c>
      <c r="E1" s="6" t="s">
        <v>4</v>
      </c>
      <c r="F1" s="2" t="s">
        <v>5</v>
      </c>
      <c r="G1" s="2" t="s">
        <v>6</v>
      </c>
      <c r="H1" s="2" t="s">
        <v>7</v>
      </c>
      <c r="I1" s="3" t="s">
        <v>8</v>
      </c>
      <c r="J1" s="2" t="s">
        <v>9</v>
      </c>
      <c r="K1" s="2" t="s">
        <v>10</v>
      </c>
      <c r="L1" s="2" t="s">
        <v>11</v>
      </c>
      <c r="M1" s="2" t="s">
        <v>12</v>
      </c>
      <c r="N1" s="2" t="s">
        <v>13</v>
      </c>
      <c r="O1" s="3" t="s">
        <v>14</v>
      </c>
      <c r="P1" s="3" t="s">
        <v>15</v>
      </c>
      <c r="Q1" s="3" t="s">
        <v>16</v>
      </c>
      <c r="R1" s="3" t="s">
        <v>17</v>
      </c>
      <c r="S1" s="3" t="s">
        <v>18</v>
      </c>
      <c r="T1" s="3" t="s">
        <v>19</v>
      </c>
      <c r="U1" s="2" t="s">
        <v>20</v>
      </c>
      <c r="V1" s="2" t="s">
        <v>21</v>
      </c>
      <c r="W1" s="2" t="s">
        <v>22</v>
      </c>
      <c r="X1" s="2" t="s">
        <v>23</v>
      </c>
      <c r="Y1" s="2" t="s">
        <v>24</v>
      </c>
      <c r="Z1" s="2" t="s">
        <v>25</v>
      </c>
      <c r="AA1" s="2" t="s">
        <v>26</v>
      </c>
      <c r="AB1" s="2" t="s">
        <v>27</v>
      </c>
      <c r="AC1" s="2" t="s">
        <v>28</v>
      </c>
      <c r="AD1" s="2" t="s">
        <v>29</v>
      </c>
      <c r="AE1" s="2" t="s">
        <v>30</v>
      </c>
      <c r="AF1" s="2" t="s">
        <v>31</v>
      </c>
      <c r="AG1" s="2" t="s">
        <v>32</v>
      </c>
      <c r="AH1" s="2" t="s">
        <v>33</v>
      </c>
      <c r="AI1" s="2" t="s">
        <v>34</v>
      </c>
      <c r="AJ1" s="2" t="s">
        <v>35</v>
      </c>
      <c r="AK1" s="2" t="s">
        <v>36</v>
      </c>
      <c r="AL1" s="2" t="s">
        <v>37</v>
      </c>
      <c r="AM1" s="2" t="s">
        <v>38</v>
      </c>
      <c r="AN1" s="2" t="s">
        <v>39</v>
      </c>
      <c r="AO1" s="2" t="s">
        <v>40</v>
      </c>
      <c r="AP1" s="2" t="s">
        <v>41</v>
      </c>
      <c r="AQ1" s="2" t="s">
        <v>42</v>
      </c>
      <c r="AR1" s="2" t="s">
        <v>43</v>
      </c>
      <c r="AS1" s="2" t="s">
        <v>44</v>
      </c>
      <c r="AT1" s="2" t="s">
        <v>51</v>
      </c>
      <c r="AU1" s="2" t="s">
        <v>45</v>
      </c>
      <c r="AV1" s="2" t="s">
        <v>50</v>
      </c>
    </row>
    <row r="2" spans="1:48" ht="15" customHeight="1" x14ac:dyDescent="0.3">
      <c r="A2" s="2" t="s">
        <v>83</v>
      </c>
      <c r="B2" s="2" t="s">
        <v>219</v>
      </c>
      <c r="C2" s="4" t="s">
        <v>220</v>
      </c>
      <c r="D2" s="6" t="s">
        <v>82</v>
      </c>
      <c r="E2" s="6" t="s">
        <v>218</v>
      </c>
      <c r="F2" s="2" t="s">
        <v>221</v>
      </c>
      <c r="G2" s="1" t="b">
        <v>1</v>
      </c>
      <c r="N2" s="2" t="s">
        <v>52</v>
      </c>
      <c r="O2" s="5">
        <v>1500</v>
      </c>
      <c r="P2" s="5" t="s">
        <v>46</v>
      </c>
      <c r="Q2" s="5">
        <v>1</v>
      </c>
      <c r="R2" s="5" t="s">
        <v>47</v>
      </c>
      <c r="S2" s="5" t="s">
        <v>48</v>
      </c>
      <c r="T2" s="3">
        <v>1678.88</v>
      </c>
      <c r="V2" s="1" t="b">
        <v>1</v>
      </c>
      <c r="W2" s="1" t="b">
        <v>1</v>
      </c>
      <c r="Y2" s="2" t="s">
        <v>130</v>
      </c>
      <c r="Z2" s="1">
        <v>1</v>
      </c>
      <c r="AB2" s="1" t="b">
        <v>0</v>
      </c>
      <c r="AG2" s="2" t="s">
        <v>112</v>
      </c>
      <c r="AH2" s="2" t="s">
        <v>266</v>
      </c>
      <c r="AS2" s="2" t="s">
        <v>49</v>
      </c>
      <c r="AV2" s="2">
        <v>1000000396</v>
      </c>
    </row>
    <row r="3" spans="1:48" ht="15" customHeight="1" x14ac:dyDescent="0.3">
      <c r="A3" s="2" t="s">
        <v>83</v>
      </c>
      <c r="D3" s="6"/>
      <c r="G3" s="1"/>
      <c r="O3" s="5"/>
      <c r="P3" s="5"/>
      <c r="Q3" s="5"/>
      <c r="R3" s="5"/>
      <c r="S3" s="5"/>
      <c r="V3" s="1"/>
      <c r="W3" s="1"/>
      <c r="Y3" s="2" t="s">
        <v>131</v>
      </c>
      <c r="Z3" s="1">
        <v>2</v>
      </c>
      <c r="AB3" s="1"/>
      <c r="AV3" s="2">
        <v>1000000396</v>
      </c>
    </row>
    <row r="4" spans="1:48" ht="15" customHeight="1" x14ac:dyDescent="0.3">
      <c r="A4" s="2" t="s">
        <v>84</v>
      </c>
      <c r="B4" s="2" t="s">
        <v>222</v>
      </c>
      <c r="C4" s="4" t="s">
        <v>223</v>
      </c>
      <c r="D4" s="6" t="s">
        <v>82</v>
      </c>
      <c r="E4" s="6" t="s">
        <v>218</v>
      </c>
      <c r="F4" s="2" t="s">
        <v>224</v>
      </c>
      <c r="G4" s="1" t="b">
        <v>1</v>
      </c>
      <c r="N4" s="2" t="s">
        <v>53</v>
      </c>
      <c r="O4" s="5">
        <v>1500</v>
      </c>
      <c r="P4" s="5" t="s">
        <v>46</v>
      </c>
      <c r="Q4" s="5">
        <v>1</v>
      </c>
      <c r="R4" s="5" t="s">
        <v>47</v>
      </c>
      <c r="S4" s="5" t="s">
        <v>48</v>
      </c>
      <c r="T4" s="3">
        <v>1678.88</v>
      </c>
      <c r="V4" s="1" t="b">
        <v>1</v>
      </c>
      <c r="W4" s="1" t="b">
        <v>1</v>
      </c>
      <c r="Y4" s="2" t="s">
        <v>132</v>
      </c>
      <c r="Z4" s="1">
        <v>1</v>
      </c>
      <c r="AB4" s="1" t="b">
        <v>0</v>
      </c>
      <c r="AG4" s="2" t="s">
        <v>113</v>
      </c>
      <c r="AH4" s="2" t="s">
        <v>268</v>
      </c>
      <c r="AS4" s="2" t="s">
        <v>49</v>
      </c>
      <c r="AV4" s="2">
        <v>1000000396</v>
      </c>
    </row>
    <row r="5" spans="1:48" ht="15" customHeight="1" x14ac:dyDescent="0.3">
      <c r="A5" s="2" t="s">
        <v>84</v>
      </c>
      <c r="D5" s="6"/>
      <c r="G5" s="1"/>
      <c r="O5" s="5"/>
      <c r="P5" s="5"/>
      <c r="Q5" s="5"/>
      <c r="R5" s="5"/>
      <c r="S5" s="5"/>
      <c r="V5" s="1"/>
      <c r="W5" s="1"/>
      <c r="Y5" s="2" t="s">
        <v>133</v>
      </c>
      <c r="Z5" s="1">
        <v>2</v>
      </c>
      <c r="AB5" s="1"/>
      <c r="AV5" s="2">
        <v>1000000396</v>
      </c>
    </row>
    <row r="6" spans="1:48" ht="15" customHeight="1" x14ac:dyDescent="0.3">
      <c r="A6" s="2" t="s">
        <v>84</v>
      </c>
      <c r="D6" s="6"/>
      <c r="G6" s="1"/>
      <c r="O6" s="5"/>
      <c r="P6" s="5"/>
      <c r="Q6" s="5"/>
      <c r="R6" s="5"/>
      <c r="S6" s="5"/>
      <c r="V6" s="1"/>
      <c r="W6" s="1"/>
      <c r="Y6" s="2" t="s">
        <v>134</v>
      </c>
      <c r="Z6" s="1">
        <v>3</v>
      </c>
      <c r="AB6" s="1"/>
      <c r="AV6" s="2">
        <v>1000000396</v>
      </c>
    </row>
    <row r="7" spans="1:48" ht="15" customHeight="1" x14ac:dyDescent="0.3">
      <c r="A7" s="2" t="s">
        <v>85</v>
      </c>
      <c r="B7" s="2" t="s">
        <v>225</v>
      </c>
      <c r="C7" s="4" t="s">
        <v>226</v>
      </c>
      <c r="D7" s="6" t="s">
        <v>82</v>
      </c>
      <c r="E7" s="6" t="s">
        <v>218</v>
      </c>
      <c r="F7" s="2" t="s">
        <v>227</v>
      </c>
      <c r="G7" s="1" t="b">
        <v>1</v>
      </c>
      <c r="N7" s="2" t="s">
        <v>54</v>
      </c>
      <c r="O7" s="5">
        <v>1500</v>
      </c>
      <c r="P7" s="5" t="s">
        <v>46</v>
      </c>
      <c r="Q7" s="5">
        <v>1</v>
      </c>
      <c r="R7" s="5" t="s">
        <v>47</v>
      </c>
      <c r="S7" s="5" t="s">
        <v>48</v>
      </c>
      <c r="T7" s="3">
        <v>1678.88</v>
      </c>
      <c r="V7" s="1" t="b">
        <v>1</v>
      </c>
      <c r="W7" s="1" t="b">
        <v>1</v>
      </c>
      <c r="Y7" s="2" t="s">
        <v>135</v>
      </c>
      <c r="Z7" s="1">
        <v>1</v>
      </c>
      <c r="AB7" s="1" t="b">
        <v>0</v>
      </c>
      <c r="AG7" s="2" t="s">
        <v>114</v>
      </c>
      <c r="AH7" s="2" t="s">
        <v>269</v>
      </c>
      <c r="AS7" s="2" t="s">
        <v>49</v>
      </c>
      <c r="AV7" s="2">
        <v>1000000396</v>
      </c>
    </row>
    <row r="8" spans="1:48" ht="15" customHeight="1" x14ac:dyDescent="0.3">
      <c r="A8" s="2" t="s">
        <v>85</v>
      </c>
      <c r="D8" s="6"/>
      <c r="G8" s="1"/>
      <c r="O8" s="5"/>
      <c r="P8" s="5"/>
      <c r="Q8" s="5"/>
      <c r="R8" s="5"/>
      <c r="S8" s="5"/>
      <c r="V8" s="1"/>
      <c r="W8" s="1"/>
      <c r="Y8" s="2" t="s">
        <v>136</v>
      </c>
      <c r="Z8" s="1">
        <v>2</v>
      </c>
      <c r="AB8" s="1"/>
      <c r="AV8" s="2">
        <v>1000000396</v>
      </c>
    </row>
    <row r="9" spans="1:48" ht="15" customHeight="1" x14ac:dyDescent="0.3">
      <c r="A9" s="2" t="s">
        <v>85</v>
      </c>
      <c r="D9" s="6"/>
      <c r="G9" s="1"/>
      <c r="O9" s="5"/>
      <c r="P9" s="5"/>
      <c r="Q9" s="5"/>
      <c r="R9" s="5"/>
      <c r="S9" s="5"/>
      <c r="V9" s="1"/>
      <c r="W9" s="1"/>
      <c r="Y9" s="2" t="s">
        <v>137</v>
      </c>
      <c r="Z9" s="1">
        <v>3</v>
      </c>
      <c r="AB9" s="1"/>
      <c r="AV9" s="2">
        <v>1000000396</v>
      </c>
    </row>
    <row r="10" spans="1:48" ht="15" customHeight="1" x14ac:dyDescent="0.3">
      <c r="A10" s="2" t="s">
        <v>86</v>
      </c>
      <c r="B10" s="2" t="s">
        <v>228</v>
      </c>
      <c r="C10" s="4" t="s">
        <v>229</v>
      </c>
      <c r="D10" s="6" t="s">
        <v>82</v>
      </c>
      <c r="E10" s="6" t="s">
        <v>218</v>
      </c>
      <c r="F10" s="2" t="s">
        <v>230</v>
      </c>
      <c r="G10" s="1" t="b">
        <v>1</v>
      </c>
      <c r="N10" s="2" t="s">
        <v>55</v>
      </c>
      <c r="O10" s="5">
        <v>1500</v>
      </c>
      <c r="P10" s="5" t="s">
        <v>46</v>
      </c>
      <c r="Q10" s="5">
        <v>1</v>
      </c>
      <c r="R10" s="5" t="s">
        <v>47</v>
      </c>
      <c r="S10" s="5" t="s">
        <v>48</v>
      </c>
      <c r="T10" s="3">
        <v>1678.88</v>
      </c>
      <c r="V10" s="1" t="b">
        <v>1</v>
      </c>
      <c r="W10" s="1" t="b">
        <v>1</v>
      </c>
      <c r="Y10" s="2" t="s">
        <v>138</v>
      </c>
      <c r="Z10" s="1">
        <v>1</v>
      </c>
      <c r="AB10" s="1" t="b">
        <v>0</v>
      </c>
      <c r="AG10" s="2" t="s">
        <v>115</v>
      </c>
      <c r="AH10" s="2" t="s">
        <v>267</v>
      </c>
      <c r="AS10" s="2" t="s">
        <v>49</v>
      </c>
      <c r="AV10" s="2">
        <v>1000000396</v>
      </c>
    </row>
    <row r="11" spans="1:48" ht="15" customHeight="1" x14ac:dyDescent="0.3">
      <c r="A11" s="2" t="s">
        <v>86</v>
      </c>
      <c r="D11" s="6"/>
      <c r="G11" s="1"/>
      <c r="O11" s="5"/>
      <c r="P11" s="5"/>
      <c r="Q11" s="5"/>
      <c r="R11" s="5"/>
      <c r="S11" s="5"/>
      <c r="V11" s="1"/>
      <c r="W11" s="1"/>
      <c r="Y11" s="2" t="s">
        <v>139</v>
      </c>
      <c r="Z11" s="1">
        <v>2</v>
      </c>
      <c r="AB11" s="1"/>
      <c r="AV11" s="2">
        <v>1000000396</v>
      </c>
    </row>
    <row r="12" spans="1:48" ht="15" customHeight="1" x14ac:dyDescent="0.3">
      <c r="A12" s="2" t="s">
        <v>86</v>
      </c>
      <c r="D12" s="6"/>
      <c r="G12" s="1"/>
      <c r="O12" s="5"/>
      <c r="P12" s="5"/>
      <c r="Q12" s="5"/>
      <c r="R12" s="5"/>
      <c r="S12" s="5"/>
      <c r="V12" s="1"/>
      <c r="W12" s="1"/>
      <c r="Y12" s="2" t="s">
        <v>140</v>
      </c>
      <c r="Z12" s="1">
        <v>3</v>
      </c>
      <c r="AB12" s="1"/>
      <c r="AV12" s="2">
        <v>1000000396</v>
      </c>
    </row>
    <row r="13" spans="1:48" ht="15" customHeight="1" x14ac:dyDescent="0.3">
      <c r="A13" s="2" t="s">
        <v>87</v>
      </c>
      <c r="B13" s="2" t="s">
        <v>231</v>
      </c>
      <c r="C13" s="4" t="s">
        <v>232</v>
      </c>
      <c r="D13" s="6" t="s">
        <v>82</v>
      </c>
      <c r="E13" s="6" t="s">
        <v>218</v>
      </c>
      <c r="F13" s="2" t="s">
        <v>233</v>
      </c>
      <c r="G13" s="1" t="b">
        <v>1</v>
      </c>
      <c r="N13" s="2" t="s">
        <v>56</v>
      </c>
      <c r="O13" s="5">
        <v>1500</v>
      </c>
      <c r="P13" s="5" t="s">
        <v>46</v>
      </c>
      <c r="Q13" s="5">
        <v>1</v>
      </c>
      <c r="R13" s="5" t="s">
        <v>47</v>
      </c>
      <c r="S13" s="5" t="s">
        <v>48</v>
      </c>
      <c r="T13" s="3">
        <v>1678.88</v>
      </c>
      <c r="V13" s="1" t="b">
        <v>1</v>
      </c>
      <c r="W13" s="1" t="b">
        <v>1</v>
      </c>
      <c r="Y13" s="2" t="s">
        <v>141</v>
      </c>
      <c r="Z13" s="1">
        <v>1</v>
      </c>
      <c r="AB13" s="1" t="b">
        <v>0</v>
      </c>
      <c r="AG13" s="2" t="s">
        <v>116</v>
      </c>
      <c r="AH13" s="2" t="s">
        <v>269</v>
      </c>
      <c r="AS13" s="2" t="s">
        <v>49</v>
      </c>
      <c r="AV13" s="2">
        <v>1000000396</v>
      </c>
    </row>
    <row r="14" spans="1:48" ht="15" customHeight="1" x14ac:dyDescent="0.3">
      <c r="A14" s="2" t="s">
        <v>87</v>
      </c>
      <c r="D14" s="6"/>
      <c r="G14" s="1"/>
      <c r="O14" s="5"/>
      <c r="P14" s="5"/>
      <c r="Q14" s="5"/>
      <c r="R14" s="5"/>
      <c r="S14" s="5"/>
      <c r="V14" s="1"/>
      <c r="W14" s="1"/>
      <c r="Y14" s="2" t="s">
        <v>142</v>
      </c>
      <c r="Z14" s="1">
        <v>2</v>
      </c>
      <c r="AB14" s="1"/>
      <c r="AV14" s="2">
        <v>1000000396</v>
      </c>
    </row>
    <row r="15" spans="1:48" ht="15" customHeight="1" x14ac:dyDescent="0.3">
      <c r="A15" s="2" t="s">
        <v>87</v>
      </c>
      <c r="D15" s="6"/>
      <c r="G15" s="1"/>
      <c r="O15" s="5"/>
      <c r="P15" s="5"/>
      <c r="Q15" s="5"/>
      <c r="R15" s="5"/>
      <c r="S15" s="5"/>
      <c r="V15" s="1"/>
      <c r="W15" s="1"/>
      <c r="Y15" s="2" t="s">
        <v>143</v>
      </c>
      <c r="Z15" s="1">
        <v>3</v>
      </c>
      <c r="AB15" s="1"/>
      <c r="AV15" s="2">
        <v>1000000396</v>
      </c>
    </row>
    <row r="16" spans="1:48" ht="15" customHeight="1" x14ac:dyDescent="0.3">
      <c r="A16" s="2" t="s">
        <v>88</v>
      </c>
      <c r="B16" s="2" t="s">
        <v>234</v>
      </c>
      <c r="C16" s="4" t="s">
        <v>235</v>
      </c>
      <c r="D16" s="6" t="s">
        <v>82</v>
      </c>
      <c r="E16" s="6" t="s">
        <v>218</v>
      </c>
      <c r="F16" s="2" t="s">
        <v>260</v>
      </c>
      <c r="G16" s="1" t="b">
        <v>1</v>
      </c>
      <c r="N16" s="2" t="s">
        <v>57</v>
      </c>
      <c r="O16" s="5">
        <v>1500</v>
      </c>
      <c r="P16" s="5" t="s">
        <v>46</v>
      </c>
      <c r="Q16" s="5">
        <v>1</v>
      </c>
      <c r="R16" s="5" t="s">
        <v>47</v>
      </c>
      <c r="S16" s="5" t="s">
        <v>48</v>
      </c>
      <c r="T16" s="3">
        <v>1678.88</v>
      </c>
      <c r="V16" s="1" t="b">
        <v>1</v>
      </c>
      <c r="W16" s="1" t="b">
        <v>1</v>
      </c>
      <c r="Y16" s="2" t="s">
        <v>144</v>
      </c>
      <c r="Z16" s="1">
        <v>1</v>
      </c>
      <c r="AB16" s="1" t="b">
        <v>0</v>
      </c>
      <c r="AG16" s="2" t="s">
        <v>117</v>
      </c>
      <c r="AH16" s="2" t="s">
        <v>267</v>
      </c>
      <c r="AS16" s="2" t="s">
        <v>49</v>
      </c>
      <c r="AV16" s="2">
        <v>1000000396</v>
      </c>
    </row>
    <row r="17" spans="1:48" ht="15" customHeight="1" x14ac:dyDescent="0.3">
      <c r="A17" s="2" t="s">
        <v>88</v>
      </c>
      <c r="D17" s="6"/>
      <c r="G17" s="1"/>
      <c r="O17" s="5"/>
      <c r="P17" s="5"/>
      <c r="Q17" s="5"/>
      <c r="R17" s="5"/>
      <c r="S17" s="5"/>
      <c r="V17" s="1"/>
      <c r="W17" s="1"/>
      <c r="Y17" s="2" t="s">
        <v>145</v>
      </c>
      <c r="Z17" s="1">
        <v>2</v>
      </c>
      <c r="AB17" s="1"/>
      <c r="AV17" s="2">
        <v>1000000396</v>
      </c>
    </row>
    <row r="18" spans="1:48" ht="15" customHeight="1" x14ac:dyDescent="0.3">
      <c r="A18" s="2" t="s">
        <v>89</v>
      </c>
      <c r="B18" s="2" t="s">
        <v>225</v>
      </c>
      <c r="C18" s="4" t="s">
        <v>226</v>
      </c>
      <c r="D18" s="6" t="s">
        <v>82</v>
      </c>
      <c r="E18" s="6" t="s">
        <v>218</v>
      </c>
      <c r="F18" s="2" t="s">
        <v>227</v>
      </c>
      <c r="G18" s="1" t="b">
        <v>1</v>
      </c>
      <c r="N18" s="2" t="s">
        <v>58</v>
      </c>
      <c r="O18" s="5">
        <v>1500</v>
      </c>
      <c r="P18" s="5" t="s">
        <v>46</v>
      </c>
      <c r="Q18" s="5">
        <v>1</v>
      </c>
      <c r="R18" s="5" t="s">
        <v>47</v>
      </c>
      <c r="S18" s="5" t="s">
        <v>48</v>
      </c>
      <c r="T18" s="3">
        <v>1678.88</v>
      </c>
      <c r="V18" s="1" t="b">
        <v>1</v>
      </c>
      <c r="W18" s="1" t="b">
        <v>1</v>
      </c>
      <c r="Y18" s="2" t="s">
        <v>146</v>
      </c>
      <c r="Z18" s="1">
        <v>1</v>
      </c>
      <c r="AB18" s="1" t="b">
        <v>0</v>
      </c>
      <c r="AG18" s="2" t="s">
        <v>114</v>
      </c>
      <c r="AH18" s="2" t="s">
        <v>269</v>
      </c>
      <c r="AS18" s="2" t="s">
        <v>49</v>
      </c>
      <c r="AV18" s="2">
        <v>1000000396</v>
      </c>
    </row>
    <row r="19" spans="1:48" ht="15" customHeight="1" x14ac:dyDescent="0.3">
      <c r="A19" s="2" t="s">
        <v>89</v>
      </c>
      <c r="D19" s="6"/>
      <c r="G19" s="1"/>
      <c r="O19" s="5"/>
      <c r="P19" s="5"/>
      <c r="Q19" s="5"/>
      <c r="R19" s="5"/>
      <c r="S19" s="5"/>
      <c r="V19" s="1"/>
      <c r="W19" s="1"/>
      <c r="Y19" s="2" t="s">
        <v>147</v>
      </c>
      <c r="Z19" s="1">
        <v>2</v>
      </c>
      <c r="AB19" s="1"/>
      <c r="AV19" s="2">
        <v>1000000396</v>
      </c>
    </row>
    <row r="20" spans="1:48" ht="15" customHeight="1" x14ac:dyDescent="0.3">
      <c r="A20" s="2" t="s">
        <v>90</v>
      </c>
      <c r="B20" s="2" t="s">
        <v>236</v>
      </c>
      <c r="C20" s="4" t="s">
        <v>237</v>
      </c>
      <c r="D20" s="6" t="s">
        <v>82</v>
      </c>
      <c r="E20" s="6" t="s">
        <v>218</v>
      </c>
      <c r="F20" s="2" t="s">
        <v>238</v>
      </c>
      <c r="G20" s="1" t="b">
        <v>1</v>
      </c>
      <c r="N20" s="2" t="s">
        <v>59</v>
      </c>
      <c r="O20" s="5">
        <v>1500</v>
      </c>
      <c r="P20" s="5" t="s">
        <v>46</v>
      </c>
      <c r="Q20" s="5">
        <v>1</v>
      </c>
      <c r="R20" s="5" t="s">
        <v>47</v>
      </c>
      <c r="S20" s="5" t="s">
        <v>48</v>
      </c>
      <c r="T20" s="3">
        <v>1678.88</v>
      </c>
      <c r="V20" s="1" t="b">
        <v>1</v>
      </c>
      <c r="W20" s="1" t="b">
        <v>1</v>
      </c>
      <c r="Y20" s="2" t="s">
        <v>148</v>
      </c>
      <c r="Z20" s="1">
        <v>1</v>
      </c>
      <c r="AB20" s="1" t="b">
        <v>0</v>
      </c>
      <c r="AG20" s="2" t="s">
        <v>118</v>
      </c>
      <c r="AH20" s="2" t="s">
        <v>268</v>
      </c>
      <c r="AS20" s="2" t="s">
        <v>49</v>
      </c>
      <c r="AV20" s="2">
        <v>1000000396</v>
      </c>
    </row>
    <row r="21" spans="1:48" ht="15" customHeight="1" x14ac:dyDescent="0.3">
      <c r="A21" s="2" t="s">
        <v>90</v>
      </c>
      <c r="D21" s="6"/>
      <c r="G21" s="1"/>
      <c r="O21" s="5"/>
      <c r="P21" s="5"/>
      <c r="Q21" s="5"/>
      <c r="R21" s="5"/>
      <c r="S21" s="5"/>
      <c r="V21" s="1"/>
      <c r="W21" s="1"/>
      <c r="Y21" s="2" t="s">
        <v>149</v>
      </c>
      <c r="Z21" s="1">
        <v>2</v>
      </c>
      <c r="AB21" s="1"/>
      <c r="AV21" s="2">
        <v>1000000396</v>
      </c>
    </row>
    <row r="22" spans="1:48" ht="15" customHeight="1" x14ac:dyDescent="0.3">
      <c r="A22" s="2" t="s">
        <v>90</v>
      </c>
      <c r="D22" s="6"/>
      <c r="G22" s="1"/>
      <c r="O22" s="5"/>
      <c r="P22" s="5"/>
      <c r="Q22" s="5"/>
      <c r="R22" s="5"/>
      <c r="S22" s="5"/>
      <c r="V22" s="1"/>
      <c r="W22" s="1"/>
      <c r="Y22" s="2" t="s">
        <v>150</v>
      </c>
      <c r="Z22" s="1">
        <v>3</v>
      </c>
      <c r="AB22" s="1"/>
      <c r="AV22" s="2">
        <v>1000000396</v>
      </c>
    </row>
    <row r="23" spans="1:48" ht="15" customHeight="1" x14ac:dyDescent="0.3">
      <c r="A23" s="2" t="s">
        <v>91</v>
      </c>
      <c r="B23" s="2" t="s">
        <v>239</v>
      </c>
      <c r="C23" s="4" t="s">
        <v>240</v>
      </c>
      <c r="D23" s="6" t="s">
        <v>82</v>
      </c>
      <c r="E23" s="6" t="s">
        <v>218</v>
      </c>
      <c r="F23" s="2" t="s">
        <v>241</v>
      </c>
      <c r="G23" s="1" t="b">
        <v>1</v>
      </c>
      <c r="N23" s="2" t="s">
        <v>60</v>
      </c>
      <c r="O23" s="5">
        <v>1500</v>
      </c>
      <c r="P23" s="5" t="s">
        <v>46</v>
      </c>
      <c r="Q23" s="5">
        <v>1</v>
      </c>
      <c r="R23" s="5" t="s">
        <v>47</v>
      </c>
      <c r="S23" s="5" t="s">
        <v>48</v>
      </c>
      <c r="T23" s="3">
        <v>1678.88</v>
      </c>
      <c r="V23" s="1" t="b">
        <v>1</v>
      </c>
      <c r="W23" s="1" t="b">
        <v>1</v>
      </c>
      <c r="Y23" s="2" t="s">
        <v>151</v>
      </c>
      <c r="Z23" s="1">
        <v>1</v>
      </c>
      <c r="AB23" s="1" t="b">
        <v>0</v>
      </c>
      <c r="AG23" s="2" t="s">
        <v>119</v>
      </c>
      <c r="AH23" s="2" t="s">
        <v>269</v>
      </c>
      <c r="AS23" s="2" t="s">
        <v>49</v>
      </c>
      <c r="AV23" s="2">
        <v>1000000396</v>
      </c>
    </row>
    <row r="24" spans="1:48" ht="15" customHeight="1" x14ac:dyDescent="0.3">
      <c r="A24" s="2" t="s">
        <v>91</v>
      </c>
      <c r="D24" s="6"/>
      <c r="G24" s="1"/>
      <c r="O24" s="5"/>
      <c r="P24" s="5"/>
      <c r="Q24" s="5"/>
      <c r="R24" s="5"/>
      <c r="S24" s="5"/>
      <c r="V24" s="1"/>
      <c r="W24" s="1"/>
      <c r="Y24" s="2" t="s">
        <v>152</v>
      </c>
      <c r="Z24" s="1">
        <v>2</v>
      </c>
      <c r="AB24" s="1"/>
      <c r="AV24" s="2">
        <v>1000000396</v>
      </c>
    </row>
    <row r="25" spans="1:48" ht="15" customHeight="1" x14ac:dyDescent="0.3">
      <c r="A25" s="2" t="s">
        <v>91</v>
      </c>
      <c r="D25" s="6"/>
      <c r="G25" s="1"/>
      <c r="O25" s="5"/>
      <c r="P25" s="5"/>
      <c r="Q25" s="5"/>
      <c r="R25" s="5"/>
      <c r="S25" s="5"/>
      <c r="V25" s="1"/>
      <c r="W25" s="1"/>
      <c r="Y25" s="2" t="s">
        <v>153</v>
      </c>
      <c r="Z25" s="1">
        <v>3</v>
      </c>
      <c r="AB25" s="1"/>
      <c r="AV25" s="2">
        <v>1000000396</v>
      </c>
    </row>
    <row r="26" spans="1:48" ht="15" customHeight="1" x14ac:dyDescent="0.3">
      <c r="A26" s="2" t="s">
        <v>217</v>
      </c>
      <c r="B26" s="2" t="s">
        <v>242</v>
      </c>
      <c r="C26" s="4" t="s">
        <v>243</v>
      </c>
      <c r="D26" s="6" t="s">
        <v>82</v>
      </c>
      <c r="E26" s="6" t="s">
        <v>218</v>
      </c>
      <c r="F26" s="2" t="s">
        <v>230</v>
      </c>
      <c r="G26" s="1" t="b">
        <v>1</v>
      </c>
      <c r="N26" s="2" t="s">
        <v>61</v>
      </c>
      <c r="O26" s="5">
        <v>1500</v>
      </c>
      <c r="P26" s="5" t="s">
        <v>46</v>
      </c>
      <c r="Q26" s="5">
        <v>1</v>
      </c>
      <c r="R26" s="5" t="s">
        <v>47</v>
      </c>
      <c r="S26" s="5" t="s">
        <v>48</v>
      </c>
      <c r="T26" s="3">
        <v>1678.88</v>
      </c>
      <c r="V26" s="1" t="b">
        <v>1</v>
      </c>
      <c r="W26" s="1" t="b">
        <v>1</v>
      </c>
      <c r="Y26" s="2" t="s">
        <v>154</v>
      </c>
      <c r="Z26" s="1">
        <v>1</v>
      </c>
      <c r="AB26" s="1" t="b">
        <v>0</v>
      </c>
      <c r="AG26" s="2" t="s">
        <v>120</v>
      </c>
      <c r="AH26" s="2" t="s">
        <v>267</v>
      </c>
      <c r="AS26" s="2" t="s">
        <v>49</v>
      </c>
      <c r="AV26" s="2">
        <v>1000000396</v>
      </c>
    </row>
    <row r="27" spans="1:48" ht="15" customHeight="1" x14ac:dyDescent="0.3">
      <c r="A27" s="2" t="s">
        <v>217</v>
      </c>
      <c r="D27" s="6"/>
      <c r="G27" s="1"/>
      <c r="O27" s="5"/>
      <c r="P27" s="5"/>
      <c r="Q27" s="5"/>
      <c r="R27" s="5"/>
      <c r="S27" s="5"/>
      <c r="V27" s="1"/>
      <c r="W27" s="1"/>
      <c r="Y27" s="2" t="s">
        <v>155</v>
      </c>
      <c r="Z27" s="1">
        <v>2</v>
      </c>
      <c r="AB27" s="1"/>
      <c r="AV27" s="2">
        <v>1000000396</v>
      </c>
    </row>
    <row r="28" spans="1:48" ht="15" customHeight="1" x14ac:dyDescent="0.3">
      <c r="A28" s="2" t="s">
        <v>217</v>
      </c>
      <c r="D28" s="6"/>
      <c r="G28" s="1"/>
      <c r="O28" s="5"/>
      <c r="P28" s="5"/>
      <c r="Q28" s="5"/>
      <c r="R28" s="5"/>
      <c r="S28" s="5"/>
      <c r="V28" s="1"/>
      <c r="W28" s="1"/>
      <c r="Y28" s="2" t="s">
        <v>156</v>
      </c>
      <c r="Z28" s="1">
        <v>3</v>
      </c>
      <c r="AB28" s="1"/>
      <c r="AV28" s="2">
        <v>1000000396</v>
      </c>
    </row>
    <row r="29" spans="1:48" ht="15" customHeight="1" x14ac:dyDescent="0.3">
      <c r="A29" s="2" t="s">
        <v>92</v>
      </c>
      <c r="B29" s="2" t="s">
        <v>222</v>
      </c>
      <c r="C29" s="4" t="s">
        <v>223</v>
      </c>
      <c r="D29" s="6" t="s">
        <v>82</v>
      </c>
      <c r="E29" s="6" t="s">
        <v>218</v>
      </c>
      <c r="F29" s="2" t="s">
        <v>224</v>
      </c>
      <c r="G29" s="1" t="b">
        <v>1</v>
      </c>
      <c r="N29" s="2" t="s">
        <v>62</v>
      </c>
      <c r="O29" s="5">
        <v>1500</v>
      </c>
      <c r="P29" s="5" t="s">
        <v>46</v>
      </c>
      <c r="Q29" s="5">
        <v>1</v>
      </c>
      <c r="R29" s="5" t="s">
        <v>47</v>
      </c>
      <c r="S29" s="5" t="s">
        <v>48</v>
      </c>
      <c r="T29" s="3">
        <v>1678.88</v>
      </c>
      <c r="V29" s="1" t="b">
        <v>1</v>
      </c>
      <c r="W29" s="1" t="b">
        <v>1</v>
      </c>
      <c r="Y29" s="2" t="s">
        <v>157</v>
      </c>
      <c r="Z29" s="1">
        <v>1</v>
      </c>
      <c r="AB29" s="1" t="b">
        <v>0</v>
      </c>
      <c r="AG29" s="2" t="s">
        <v>113</v>
      </c>
      <c r="AH29" s="2" t="s">
        <v>268</v>
      </c>
      <c r="AS29" s="2" t="s">
        <v>49</v>
      </c>
      <c r="AV29" s="2">
        <v>1000000396</v>
      </c>
    </row>
    <row r="30" spans="1:48" ht="15" customHeight="1" x14ac:dyDescent="0.3">
      <c r="A30" s="2" t="s">
        <v>92</v>
      </c>
      <c r="D30" s="6"/>
      <c r="G30" s="1"/>
      <c r="O30" s="5"/>
      <c r="P30" s="5"/>
      <c r="Q30" s="5"/>
      <c r="R30" s="5"/>
      <c r="S30" s="5"/>
      <c r="V30" s="1"/>
      <c r="W30" s="1"/>
      <c r="Y30" s="2" t="s">
        <v>158</v>
      </c>
      <c r="Z30" s="1">
        <v>2</v>
      </c>
      <c r="AB30" s="1"/>
      <c r="AV30" s="2">
        <v>1000000396</v>
      </c>
    </row>
    <row r="31" spans="1:48" ht="15" customHeight="1" x14ac:dyDescent="0.3">
      <c r="A31" s="2" t="s">
        <v>92</v>
      </c>
      <c r="D31" s="6"/>
      <c r="G31" s="1"/>
      <c r="O31" s="5"/>
      <c r="P31" s="5"/>
      <c r="Q31" s="5"/>
      <c r="R31" s="5"/>
      <c r="S31" s="5"/>
      <c r="V31" s="1"/>
      <c r="W31" s="1"/>
      <c r="Y31" s="2" t="s">
        <v>159</v>
      </c>
      <c r="Z31" s="1">
        <v>3</v>
      </c>
      <c r="AB31" s="1"/>
      <c r="AV31" s="2">
        <v>1000000396</v>
      </c>
    </row>
    <row r="32" spans="1:48" ht="15" customHeight="1" x14ac:dyDescent="0.3">
      <c r="A32" s="2" t="s">
        <v>93</v>
      </c>
      <c r="B32" s="2" t="s">
        <v>244</v>
      </c>
      <c r="C32" s="4" t="s">
        <v>245</v>
      </c>
      <c r="D32" s="6" t="s">
        <v>82</v>
      </c>
      <c r="E32" s="6" t="s">
        <v>218</v>
      </c>
      <c r="F32" s="2" t="s">
        <v>246</v>
      </c>
      <c r="G32" s="1" t="b">
        <v>1</v>
      </c>
      <c r="N32" s="2" t="s">
        <v>63</v>
      </c>
      <c r="O32" s="5">
        <v>1500</v>
      </c>
      <c r="P32" s="5" t="s">
        <v>46</v>
      </c>
      <c r="Q32" s="5">
        <v>1</v>
      </c>
      <c r="R32" s="5" t="s">
        <v>47</v>
      </c>
      <c r="S32" s="5" t="s">
        <v>48</v>
      </c>
      <c r="T32" s="3">
        <v>1678.88</v>
      </c>
      <c r="V32" s="1" t="b">
        <v>1</v>
      </c>
      <c r="W32" s="1" t="b">
        <v>1</v>
      </c>
      <c r="Y32" s="2" t="s">
        <v>160</v>
      </c>
      <c r="Z32" s="1">
        <v>1</v>
      </c>
      <c r="AB32" s="1" t="b">
        <v>0</v>
      </c>
      <c r="AG32" s="2" t="s">
        <v>121</v>
      </c>
      <c r="AH32" s="2" t="s">
        <v>269</v>
      </c>
      <c r="AS32" s="2" t="s">
        <v>49</v>
      </c>
      <c r="AV32" s="2">
        <v>1000000396</v>
      </c>
    </row>
    <row r="33" spans="1:48" ht="15" customHeight="1" x14ac:dyDescent="0.3">
      <c r="A33" s="2" t="s">
        <v>93</v>
      </c>
      <c r="D33" s="6"/>
      <c r="G33" s="1"/>
      <c r="O33" s="5"/>
      <c r="P33" s="5"/>
      <c r="Q33" s="5"/>
      <c r="R33" s="5"/>
      <c r="S33" s="5"/>
      <c r="V33" s="1"/>
      <c r="W33" s="1"/>
      <c r="Y33" s="2" t="s">
        <v>161</v>
      </c>
      <c r="Z33" s="1">
        <v>2</v>
      </c>
      <c r="AB33" s="1"/>
      <c r="AV33" s="2">
        <v>1000000396</v>
      </c>
    </row>
    <row r="34" spans="1:48" ht="15" customHeight="1" x14ac:dyDescent="0.3">
      <c r="A34" s="2" t="s">
        <v>93</v>
      </c>
      <c r="D34" s="6"/>
      <c r="G34" s="1"/>
      <c r="O34" s="5"/>
      <c r="P34" s="5"/>
      <c r="Q34" s="5"/>
      <c r="R34" s="5"/>
      <c r="S34" s="5"/>
      <c r="V34" s="1"/>
      <c r="W34" s="1"/>
      <c r="Y34" s="2" t="s">
        <v>162</v>
      </c>
      <c r="Z34" s="1">
        <v>3</v>
      </c>
      <c r="AB34" s="1"/>
      <c r="AV34" s="2">
        <v>1000000396</v>
      </c>
    </row>
    <row r="35" spans="1:48" ht="15" customHeight="1" x14ac:dyDescent="0.3">
      <c r="A35" s="2" t="s">
        <v>94</v>
      </c>
      <c r="B35" s="2" t="s">
        <v>239</v>
      </c>
      <c r="C35" s="4" t="s">
        <v>240</v>
      </c>
      <c r="D35" s="6" t="s">
        <v>82</v>
      </c>
      <c r="E35" s="6" t="s">
        <v>218</v>
      </c>
      <c r="F35" s="2" t="s">
        <v>241</v>
      </c>
      <c r="G35" s="1" t="b">
        <v>1</v>
      </c>
      <c r="N35" s="2" t="s">
        <v>64</v>
      </c>
      <c r="O35" s="5">
        <v>1500</v>
      </c>
      <c r="P35" s="5" t="s">
        <v>46</v>
      </c>
      <c r="Q35" s="5">
        <v>1</v>
      </c>
      <c r="R35" s="5" t="s">
        <v>47</v>
      </c>
      <c r="S35" s="5" t="s">
        <v>48</v>
      </c>
      <c r="T35" s="3">
        <v>1678.88</v>
      </c>
      <c r="V35" s="1" t="b">
        <v>1</v>
      </c>
      <c r="W35" s="1" t="b">
        <v>1</v>
      </c>
      <c r="Y35" s="2" t="s">
        <v>163</v>
      </c>
      <c r="Z35" s="1">
        <v>1</v>
      </c>
      <c r="AB35" s="1" t="b">
        <v>0</v>
      </c>
      <c r="AG35" s="2" t="s">
        <v>119</v>
      </c>
      <c r="AH35" s="2" t="s">
        <v>267</v>
      </c>
      <c r="AS35" s="2" t="s">
        <v>49</v>
      </c>
      <c r="AV35" s="2">
        <v>1000000396</v>
      </c>
    </row>
    <row r="36" spans="1:48" ht="15" customHeight="1" x14ac:dyDescent="0.3">
      <c r="A36" s="2" t="s">
        <v>94</v>
      </c>
      <c r="D36" s="6"/>
      <c r="G36" s="1"/>
      <c r="O36" s="5"/>
      <c r="P36" s="5"/>
      <c r="Q36" s="5"/>
      <c r="R36" s="5"/>
      <c r="S36" s="5"/>
      <c r="V36" s="1"/>
      <c r="W36" s="1"/>
      <c r="Y36" s="2" t="s">
        <v>164</v>
      </c>
      <c r="Z36" s="1">
        <v>2</v>
      </c>
      <c r="AB36" s="1"/>
      <c r="AV36" s="2">
        <v>1000000396</v>
      </c>
    </row>
    <row r="37" spans="1:48" ht="15" customHeight="1" x14ac:dyDescent="0.3">
      <c r="A37" s="2" t="s">
        <v>94</v>
      </c>
      <c r="D37" s="6"/>
      <c r="G37" s="1"/>
      <c r="O37" s="5"/>
      <c r="P37" s="5"/>
      <c r="Q37" s="5"/>
      <c r="R37" s="5"/>
      <c r="S37" s="5"/>
      <c r="V37" s="1"/>
      <c r="W37" s="1"/>
      <c r="Y37" s="2" t="s">
        <v>165</v>
      </c>
      <c r="Z37" s="1">
        <v>3</v>
      </c>
      <c r="AB37" s="1"/>
      <c r="AV37" s="2">
        <v>1000000396</v>
      </c>
    </row>
    <row r="38" spans="1:48" ht="15" customHeight="1" x14ac:dyDescent="0.3">
      <c r="A38" s="2" t="s">
        <v>95</v>
      </c>
      <c r="B38" s="2" t="s">
        <v>247</v>
      </c>
      <c r="C38" s="4" t="s">
        <v>248</v>
      </c>
      <c r="D38" s="6" t="s">
        <v>82</v>
      </c>
      <c r="E38" s="6" t="s">
        <v>218</v>
      </c>
      <c r="F38" s="2" t="s">
        <v>249</v>
      </c>
      <c r="G38" s="1" t="b">
        <v>1</v>
      </c>
      <c r="N38" s="2" t="s">
        <v>65</v>
      </c>
      <c r="O38" s="5">
        <v>1500</v>
      </c>
      <c r="P38" s="5" t="s">
        <v>46</v>
      </c>
      <c r="Q38" s="5">
        <v>1</v>
      </c>
      <c r="R38" s="5" t="s">
        <v>47</v>
      </c>
      <c r="S38" s="5" t="s">
        <v>48</v>
      </c>
      <c r="T38" s="3">
        <v>1678.88</v>
      </c>
      <c r="V38" s="1" t="b">
        <v>1</v>
      </c>
      <c r="W38" s="1" t="b">
        <v>1</v>
      </c>
      <c r="Y38" s="2" t="s">
        <v>166</v>
      </c>
      <c r="Z38" s="1">
        <v>1</v>
      </c>
      <c r="AB38" s="1" t="b">
        <v>0</v>
      </c>
      <c r="AG38" s="2" t="s">
        <v>122</v>
      </c>
      <c r="AH38" s="2" t="s">
        <v>270</v>
      </c>
      <c r="AS38" s="2" t="s">
        <v>49</v>
      </c>
      <c r="AV38" s="2">
        <v>1000000396</v>
      </c>
    </row>
    <row r="39" spans="1:48" ht="15" customHeight="1" x14ac:dyDescent="0.3">
      <c r="A39" s="2" t="s">
        <v>95</v>
      </c>
      <c r="D39" s="6"/>
      <c r="G39" s="1"/>
      <c r="O39" s="5"/>
      <c r="P39" s="5"/>
      <c r="Q39" s="5"/>
      <c r="R39" s="5"/>
      <c r="S39" s="5"/>
      <c r="V39" s="1"/>
      <c r="W39" s="1"/>
      <c r="Y39" s="2" t="s">
        <v>167</v>
      </c>
      <c r="Z39" s="1">
        <v>2</v>
      </c>
      <c r="AB39" s="1"/>
      <c r="AV39" s="2">
        <v>1000000396</v>
      </c>
    </row>
    <row r="40" spans="1:48" ht="15" customHeight="1" x14ac:dyDescent="0.3">
      <c r="A40" s="2" t="s">
        <v>95</v>
      </c>
      <c r="D40" s="6"/>
      <c r="G40" s="1"/>
      <c r="O40" s="5"/>
      <c r="P40" s="5"/>
      <c r="Q40" s="5"/>
      <c r="R40" s="5"/>
      <c r="S40" s="5"/>
      <c r="V40" s="1"/>
      <c r="W40" s="1"/>
      <c r="Y40" s="2" t="s">
        <v>168</v>
      </c>
      <c r="Z40" s="1">
        <v>3</v>
      </c>
      <c r="AB40" s="1"/>
      <c r="AV40" s="2">
        <v>1000000396</v>
      </c>
    </row>
    <row r="41" spans="1:48" ht="15" customHeight="1" x14ac:dyDescent="0.3">
      <c r="A41" s="2" t="s">
        <v>96</v>
      </c>
      <c r="B41" s="2" t="s">
        <v>228</v>
      </c>
      <c r="C41" s="4" t="s">
        <v>229</v>
      </c>
      <c r="D41" s="6" t="s">
        <v>82</v>
      </c>
      <c r="E41" s="6" t="s">
        <v>218</v>
      </c>
      <c r="F41" s="2" t="s">
        <v>230</v>
      </c>
      <c r="G41" s="1" t="b">
        <v>1</v>
      </c>
      <c r="N41" s="2" t="s">
        <v>66</v>
      </c>
      <c r="O41" s="5">
        <v>1500</v>
      </c>
      <c r="P41" s="5" t="s">
        <v>46</v>
      </c>
      <c r="Q41" s="5">
        <v>1</v>
      </c>
      <c r="R41" s="5" t="s">
        <v>47</v>
      </c>
      <c r="S41" s="5" t="s">
        <v>48</v>
      </c>
      <c r="T41" s="3">
        <v>1678.88</v>
      </c>
      <c r="V41" s="1" t="b">
        <v>1</v>
      </c>
      <c r="W41" s="1" t="b">
        <v>1</v>
      </c>
      <c r="Y41" s="2" t="s">
        <v>169</v>
      </c>
      <c r="Z41" s="1">
        <v>1</v>
      </c>
      <c r="AB41" s="1" t="b">
        <v>0</v>
      </c>
      <c r="AG41" s="2" t="s">
        <v>115</v>
      </c>
      <c r="AH41" s="2" t="s">
        <v>267</v>
      </c>
      <c r="AS41" s="2" t="s">
        <v>49</v>
      </c>
      <c r="AV41" s="2">
        <v>1000000396</v>
      </c>
    </row>
    <row r="42" spans="1:48" ht="15" customHeight="1" x14ac:dyDescent="0.3">
      <c r="A42" s="2" t="s">
        <v>96</v>
      </c>
      <c r="D42" s="6"/>
      <c r="G42" s="1"/>
      <c r="O42" s="5"/>
      <c r="P42" s="5"/>
      <c r="Q42" s="5"/>
      <c r="R42" s="5"/>
      <c r="S42" s="5"/>
      <c r="V42" s="1"/>
      <c r="W42" s="1"/>
      <c r="Y42" s="2" t="s">
        <v>170</v>
      </c>
      <c r="Z42" s="1">
        <v>2</v>
      </c>
      <c r="AB42" s="1"/>
      <c r="AV42" s="2">
        <v>1000000396</v>
      </c>
    </row>
    <row r="43" spans="1:48" ht="15" customHeight="1" x14ac:dyDescent="0.3">
      <c r="A43" s="2" t="s">
        <v>96</v>
      </c>
      <c r="D43" s="6"/>
      <c r="G43" s="1"/>
      <c r="O43" s="5"/>
      <c r="P43" s="5"/>
      <c r="Q43" s="5"/>
      <c r="R43" s="5"/>
      <c r="S43" s="5"/>
      <c r="V43" s="1"/>
      <c r="W43" s="1"/>
      <c r="Y43" s="2" t="s">
        <v>171</v>
      </c>
      <c r="Z43" s="1">
        <v>3</v>
      </c>
      <c r="AB43" s="1"/>
      <c r="AV43" s="2">
        <v>1000000396</v>
      </c>
    </row>
    <row r="44" spans="1:48" ht="15" customHeight="1" x14ac:dyDescent="0.3">
      <c r="A44" s="2" t="s">
        <v>97</v>
      </c>
      <c r="B44" s="2" t="s">
        <v>250</v>
      </c>
      <c r="C44" s="4" t="s">
        <v>251</v>
      </c>
      <c r="D44" s="6" t="s">
        <v>82</v>
      </c>
      <c r="E44" s="6" t="s">
        <v>218</v>
      </c>
      <c r="F44" s="2" t="s">
        <v>252</v>
      </c>
      <c r="G44" s="1" t="b">
        <v>1</v>
      </c>
      <c r="N44" s="2" t="s">
        <v>67</v>
      </c>
      <c r="O44" s="5">
        <v>1500</v>
      </c>
      <c r="P44" s="5" t="s">
        <v>46</v>
      </c>
      <c r="Q44" s="5">
        <v>1</v>
      </c>
      <c r="R44" s="5" t="s">
        <v>47</v>
      </c>
      <c r="S44" s="5" t="s">
        <v>48</v>
      </c>
      <c r="T44" s="3">
        <v>1678.88</v>
      </c>
      <c r="V44" s="1" t="b">
        <v>1</v>
      </c>
      <c r="W44" s="1" t="b">
        <v>1</v>
      </c>
      <c r="Y44" s="2" t="s">
        <v>172</v>
      </c>
      <c r="Z44" s="1">
        <v>1</v>
      </c>
      <c r="AB44" s="1" t="b">
        <v>0</v>
      </c>
      <c r="AG44" s="2" t="s">
        <v>123</v>
      </c>
      <c r="AH44" s="2" t="s">
        <v>269</v>
      </c>
      <c r="AS44" s="2" t="s">
        <v>49</v>
      </c>
      <c r="AV44" s="2">
        <v>1000000396</v>
      </c>
    </row>
    <row r="45" spans="1:48" ht="15" customHeight="1" x14ac:dyDescent="0.3">
      <c r="A45" s="2" t="s">
        <v>97</v>
      </c>
      <c r="D45" s="6"/>
      <c r="G45" s="1"/>
      <c r="O45" s="5"/>
      <c r="P45" s="5"/>
      <c r="Q45" s="5"/>
      <c r="R45" s="5"/>
      <c r="S45" s="5"/>
      <c r="V45" s="1"/>
      <c r="W45" s="1"/>
      <c r="Y45" s="2" t="s">
        <v>173</v>
      </c>
      <c r="Z45" s="1">
        <v>2</v>
      </c>
      <c r="AB45" s="1"/>
      <c r="AV45" s="2">
        <v>1000000396</v>
      </c>
    </row>
    <row r="46" spans="1:48" ht="15" customHeight="1" x14ac:dyDescent="0.3">
      <c r="A46" s="2" t="s">
        <v>97</v>
      </c>
      <c r="D46" s="6"/>
      <c r="G46" s="1"/>
      <c r="O46" s="5"/>
      <c r="P46" s="5"/>
      <c r="Q46" s="5"/>
      <c r="R46" s="5"/>
      <c r="S46" s="5"/>
      <c r="V46" s="1"/>
      <c r="W46" s="1"/>
      <c r="Y46" s="2" t="s">
        <v>174</v>
      </c>
      <c r="Z46" s="1">
        <v>3</v>
      </c>
      <c r="AB46" s="1"/>
      <c r="AV46" s="2">
        <v>1000000396</v>
      </c>
    </row>
    <row r="47" spans="1:48" ht="15" customHeight="1" x14ac:dyDescent="0.3">
      <c r="A47" s="2" t="s">
        <v>98</v>
      </c>
      <c r="B47" s="2" t="s">
        <v>253</v>
      </c>
      <c r="C47" s="7" t="s">
        <v>271</v>
      </c>
      <c r="D47" s="6" t="s">
        <v>82</v>
      </c>
      <c r="E47" s="6" t="s">
        <v>218</v>
      </c>
      <c r="F47" s="2" t="s">
        <v>221</v>
      </c>
      <c r="G47" s="1" t="b">
        <v>1</v>
      </c>
      <c r="N47" s="2" t="s">
        <v>68</v>
      </c>
      <c r="O47" s="5">
        <v>1500</v>
      </c>
      <c r="P47" s="5" t="s">
        <v>46</v>
      </c>
      <c r="Q47" s="5">
        <v>1</v>
      </c>
      <c r="R47" s="5" t="s">
        <v>47</v>
      </c>
      <c r="S47" s="5" t="s">
        <v>48</v>
      </c>
      <c r="T47" s="3">
        <v>1678.88</v>
      </c>
      <c r="V47" s="1" t="b">
        <v>1</v>
      </c>
      <c r="W47" s="1" t="b">
        <v>1</v>
      </c>
      <c r="Y47" s="2" t="s">
        <v>175</v>
      </c>
      <c r="Z47" s="1">
        <v>1</v>
      </c>
      <c r="AB47" s="1" t="b">
        <v>0</v>
      </c>
      <c r="AG47" s="2" t="s">
        <v>124</v>
      </c>
      <c r="AH47" s="2" t="s">
        <v>267</v>
      </c>
      <c r="AS47" s="2" t="s">
        <v>49</v>
      </c>
      <c r="AV47" s="2">
        <v>1000000396</v>
      </c>
    </row>
    <row r="48" spans="1:48" ht="15" customHeight="1" x14ac:dyDescent="0.3">
      <c r="A48" s="2" t="s">
        <v>98</v>
      </c>
      <c r="D48" s="6"/>
      <c r="G48" s="1"/>
      <c r="O48" s="5"/>
      <c r="P48" s="5"/>
      <c r="Q48" s="5"/>
      <c r="R48" s="5"/>
      <c r="S48" s="5"/>
      <c r="V48" s="1"/>
      <c r="W48" s="1"/>
      <c r="Y48" s="2" t="s">
        <v>176</v>
      </c>
      <c r="Z48" s="1">
        <v>2</v>
      </c>
      <c r="AB48" s="1"/>
      <c r="AV48" s="2">
        <v>1000000396</v>
      </c>
    </row>
    <row r="49" spans="1:48" ht="15" customHeight="1" x14ac:dyDescent="0.3">
      <c r="A49" s="2" t="s">
        <v>98</v>
      </c>
      <c r="D49" s="6"/>
      <c r="G49" s="1"/>
      <c r="O49" s="5"/>
      <c r="P49" s="5"/>
      <c r="Q49" s="5"/>
      <c r="R49" s="5"/>
      <c r="S49" s="5"/>
      <c r="V49" s="1"/>
      <c r="W49" s="1"/>
      <c r="Y49" s="2" t="s">
        <v>177</v>
      </c>
      <c r="Z49" s="1">
        <v>3</v>
      </c>
      <c r="AB49" s="1"/>
      <c r="AV49" s="2">
        <v>1000000396</v>
      </c>
    </row>
    <row r="50" spans="1:48" ht="15" customHeight="1" x14ac:dyDescent="0.3">
      <c r="A50" s="2" t="s">
        <v>99</v>
      </c>
      <c r="B50" s="2" t="s">
        <v>254</v>
      </c>
      <c r="C50" s="4" t="s">
        <v>255</v>
      </c>
      <c r="D50" s="6" t="s">
        <v>82</v>
      </c>
      <c r="E50" s="6" t="s">
        <v>218</v>
      </c>
      <c r="F50" s="2" t="s">
        <v>241</v>
      </c>
      <c r="G50" s="1" t="b">
        <v>1</v>
      </c>
      <c r="N50" s="2" t="s">
        <v>69</v>
      </c>
      <c r="O50" s="5">
        <v>1500</v>
      </c>
      <c r="P50" s="5" t="s">
        <v>46</v>
      </c>
      <c r="Q50" s="5">
        <v>1</v>
      </c>
      <c r="R50" s="5" t="s">
        <v>47</v>
      </c>
      <c r="S50" s="5" t="s">
        <v>48</v>
      </c>
      <c r="T50" s="3">
        <v>1678.88</v>
      </c>
      <c r="V50" s="1" t="b">
        <v>1</v>
      </c>
      <c r="W50" s="1" t="b">
        <v>1</v>
      </c>
      <c r="Y50" s="2" t="s">
        <v>178</v>
      </c>
      <c r="Z50" s="1">
        <v>1</v>
      </c>
      <c r="AB50" s="1" t="b">
        <v>0</v>
      </c>
      <c r="AG50" s="2" t="s">
        <v>125</v>
      </c>
      <c r="AH50" s="2" t="s">
        <v>267</v>
      </c>
      <c r="AS50" s="2" t="s">
        <v>49</v>
      </c>
      <c r="AV50" s="2">
        <v>1000000396</v>
      </c>
    </row>
    <row r="51" spans="1:48" ht="15" customHeight="1" x14ac:dyDescent="0.3">
      <c r="A51" s="2" t="s">
        <v>99</v>
      </c>
      <c r="D51" s="6"/>
      <c r="G51" s="1"/>
      <c r="O51" s="5"/>
      <c r="P51" s="5"/>
      <c r="Q51" s="5"/>
      <c r="R51" s="5"/>
      <c r="S51" s="5"/>
      <c r="V51" s="1"/>
      <c r="W51" s="1"/>
      <c r="Y51" s="2" t="s">
        <v>179</v>
      </c>
      <c r="Z51" s="1">
        <v>2</v>
      </c>
      <c r="AB51" s="1"/>
      <c r="AV51" s="2">
        <v>1000000396</v>
      </c>
    </row>
    <row r="52" spans="1:48" ht="15" customHeight="1" x14ac:dyDescent="0.3">
      <c r="A52" s="2" t="s">
        <v>99</v>
      </c>
      <c r="D52" s="6"/>
      <c r="G52" s="1"/>
      <c r="O52" s="5"/>
      <c r="P52" s="5"/>
      <c r="Q52" s="5"/>
      <c r="R52" s="5"/>
      <c r="S52" s="5"/>
      <c r="V52" s="1"/>
      <c r="W52" s="1"/>
      <c r="Y52" s="2" t="s">
        <v>180</v>
      </c>
      <c r="Z52" s="1">
        <v>3</v>
      </c>
      <c r="AB52" s="1"/>
      <c r="AV52" s="2">
        <v>1000000396</v>
      </c>
    </row>
    <row r="53" spans="1:48" ht="15" customHeight="1" x14ac:dyDescent="0.3">
      <c r="A53" s="2" t="s">
        <v>100</v>
      </c>
      <c r="B53" s="2" t="s">
        <v>234</v>
      </c>
      <c r="C53" s="4" t="s">
        <v>235</v>
      </c>
      <c r="D53" s="6" t="s">
        <v>82</v>
      </c>
      <c r="E53" s="6" t="s">
        <v>218</v>
      </c>
      <c r="F53" s="2" t="s">
        <v>260</v>
      </c>
      <c r="G53" s="1" t="b">
        <v>1</v>
      </c>
      <c r="N53" s="2" t="s">
        <v>70</v>
      </c>
      <c r="O53" s="5">
        <v>1500</v>
      </c>
      <c r="P53" s="5" t="s">
        <v>46</v>
      </c>
      <c r="Q53" s="5">
        <v>1</v>
      </c>
      <c r="R53" s="5" t="s">
        <v>47</v>
      </c>
      <c r="S53" s="5" t="s">
        <v>48</v>
      </c>
      <c r="T53" s="3">
        <v>1678.88</v>
      </c>
      <c r="V53" s="1" t="b">
        <v>1</v>
      </c>
      <c r="W53" s="1" t="b">
        <v>1</v>
      </c>
      <c r="Y53" s="2" t="s">
        <v>181</v>
      </c>
      <c r="Z53" s="1">
        <v>1</v>
      </c>
      <c r="AB53" s="1" t="b">
        <v>0</v>
      </c>
      <c r="AG53" s="2" t="s">
        <v>117</v>
      </c>
      <c r="AH53" s="2" t="s">
        <v>269</v>
      </c>
      <c r="AS53" s="2" t="s">
        <v>49</v>
      </c>
      <c r="AV53" s="2">
        <v>1000000396</v>
      </c>
    </row>
    <row r="54" spans="1:48" ht="15" customHeight="1" x14ac:dyDescent="0.3">
      <c r="A54" s="2" t="s">
        <v>100</v>
      </c>
      <c r="D54" s="6"/>
      <c r="G54" s="1"/>
      <c r="O54" s="5"/>
      <c r="P54" s="5"/>
      <c r="Q54" s="5"/>
      <c r="R54" s="5"/>
      <c r="S54" s="5"/>
      <c r="V54" s="1"/>
      <c r="W54" s="1"/>
      <c r="Y54" s="2" t="s">
        <v>182</v>
      </c>
      <c r="Z54" s="1">
        <v>2</v>
      </c>
      <c r="AB54" s="1"/>
      <c r="AV54" s="2">
        <v>1000000396</v>
      </c>
    </row>
    <row r="55" spans="1:48" ht="15" customHeight="1" x14ac:dyDescent="0.3">
      <c r="A55" s="2" t="s">
        <v>100</v>
      </c>
      <c r="D55" s="6"/>
      <c r="G55" s="1"/>
      <c r="O55" s="5"/>
      <c r="P55" s="5"/>
      <c r="Q55" s="5"/>
      <c r="R55" s="5"/>
      <c r="S55" s="5"/>
      <c r="V55" s="1"/>
      <c r="W55" s="1"/>
      <c r="Y55" s="2" t="s">
        <v>183</v>
      </c>
      <c r="Z55" s="1">
        <v>3</v>
      </c>
      <c r="AB55" s="1"/>
      <c r="AV55" s="2">
        <v>1000000396</v>
      </c>
    </row>
    <row r="56" spans="1:48" ht="15" customHeight="1" x14ac:dyDescent="0.3">
      <c r="A56" s="2" t="s">
        <v>101</v>
      </c>
      <c r="B56" s="2" t="s">
        <v>256</v>
      </c>
      <c r="C56" s="4" t="s">
        <v>257</v>
      </c>
      <c r="D56" s="6" t="s">
        <v>82</v>
      </c>
      <c r="E56" s="6" t="s">
        <v>218</v>
      </c>
      <c r="F56" s="2" t="s">
        <v>249</v>
      </c>
      <c r="G56" s="1" t="b">
        <v>1</v>
      </c>
      <c r="N56" s="2" t="s">
        <v>71</v>
      </c>
      <c r="O56" s="5">
        <v>1500</v>
      </c>
      <c r="P56" s="5" t="s">
        <v>46</v>
      </c>
      <c r="Q56" s="5">
        <v>1</v>
      </c>
      <c r="R56" s="5" t="s">
        <v>47</v>
      </c>
      <c r="S56" s="5" t="s">
        <v>48</v>
      </c>
      <c r="T56" s="3">
        <v>1678.88</v>
      </c>
      <c r="V56" s="1" t="b">
        <v>1</v>
      </c>
      <c r="W56" s="1" t="b">
        <v>1</v>
      </c>
      <c r="Y56" s="2" t="s">
        <v>184</v>
      </c>
      <c r="Z56" s="1">
        <v>1</v>
      </c>
      <c r="AB56" s="1" t="b">
        <v>0</v>
      </c>
      <c r="AG56" s="2" t="s">
        <v>126</v>
      </c>
      <c r="AH56" s="2" t="s">
        <v>267</v>
      </c>
      <c r="AS56" s="2" t="s">
        <v>49</v>
      </c>
      <c r="AV56" s="2">
        <v>1000000396</v>
      </c>
    </row>
    <row r="57" spans="1:48" ht="15" customHeight="1" x14ac:dyDescent="0.3">
      <c r="A57" s="2" t="s">
        <v>101</v>
      </c>
      <c r="D57" s="6"/>
      <c r="G57" s="1"/>
      <c r="O57" s="5"/>
      <c r="P57" s="5"/>
      <c r="Q57" s="5"/>
      <c r="R57" s="5"/>
      <c r="S57" s="5"/>
      <c r="V57" s="1"/>
      <c r="W57" s="1"/>
      <c r="Y57" s="2" t="s">
        <v>185</v>
      </c>
      <c r="Z57" s="1">
        <v>2</v>
      </c>
      <c r="AB57" s="1"/>
      <c r="AV57" s="2">
        <v>1000000396</v>
      </c>
    </row>
    <row r="58" spans="1:48" ht="15" customHeight="1" x14ac:dyDescent="0.3">
      <c r="A58" s="2" t="s">
        <v>101</v>
      </c>
      <c r="D58" s="6"/>
      <c r="G58" s="1"/>
      <c r="O58" s="5"/>
      <c r="P58" s="5"/>
      <c r="Q58" s="5"/>
      <c r="R58" s="5"/>
      <c r="S58" s="5"/>
      <c r="V58" s="1"/>
      <c r="W58" s="1"/>
      <c r="Y58" s="2" t="s">
        <v>186</v>
      </c>
      <c r="Z58" s="1">
        <v>3</v>
      </c>
      <c r="AB58" s="1"/>
      <c r="AV58" s="2">
        <v>1000000396</v>
      </c>
    </row>
    <row r="59" spans="1:48" ht="15" customHeight="1" x14ac:dyDescent="0.3">
      <c r="A59" s="2" t="s">
        <v>102</v>
      </c>
      <c r="B59" s="2" t="s">
        <v>258</v>
      </c>
      <c r="C59" s="4" t="s">
        <v>259</v>
      </c>
      <c r="D59" s="6" t="s">
        <v>82</v>
      </c>
      <c r="E59" s="6" t="s">
        <v>218</v>
      </c>
      <c r="F59" s="2" t="s">
        <v>241</v>
      </c>
      <c r="G59" s="1" t="b">
        <v>1</v>
      </c>
      <c r="N59" s="2" t="s">
        <v>72</v>
      </c>
      <c r="O59" s="5">
        <v>1500</v>
      </c>
      <c r="P59" s="5" t="s">
        <v>46</v>
      </c>
      <c r="Q59" s="5">
        <v>1</v>
      </c>
      <c r="R59" s="5" t="s">
        <v>47</v>
      </c>
      <c r="S59" s="5" t="s">
        <v>48</v>
      </c>
      <c r="T59" s="3">
        <v>1678.88</v>
      </c>
      <c r="V59" s="1" t="b">
        <v>1</v>
      </c>
      <c r="W59" s="1" t="b">
        <v>1</v>
      </c>
      <c r="Y59" s="2" t="s">
        <v>187</v>
      </c>
      <c r="Z59" s="1">
        <v>1</v>
      </c>
      <c r="AB59" s="1" t="b">
        <v>0</v>
      </c>
      <c r="AG59" s="2" t="s">
        <v>127</v>
      </c>
      <c r="AH59" s="2" t="s">
        <v>269</v>
      </c>
      <c r="AS59" s="2" t="s">
        <v>49</v>
      </c>
      <c r="AV59" s="2">
        <v>1000000396</v>
      </c>
    </row>
    <row r="60" spans="1:48" ht="15" customHeight="1" x14ac:dyDescent="0.3">
      <c r="A60" s="2" t="s">
        <v>102</v>
      </c>
      <c r="D60" s="6"/>
      <c r="G60" s="1"/>
      <c r="O60" s="5"/>
      <c r="P60" s="5"/>
      <c r="Q60" s="5"/>
      <c r="R60" s="5"/>
      <c r="S60" s="5"/>
      <c r="V60" s="1"/>
      <c r="W60" s="1"/>
      <c r="Y60" s="2" t="s">
        <v>188</v>
      </c>
      <c r="Z60" s="1">
        <v>2</v>
      </c>
      <c r="AB60" s="1"/>
      <c r="AV60" s="2">
        <v>1000000396</v>
      </c>
    </row>
    <row r="61" spans="1:48" ht="15" customHeight="1" x14ac:dyDescent="0.3">
      <c r="A61" s="2" t="s">
        <v>102</v>
      </c>
      <c r="D61" s="6"/>
      <c r="G61" s="1"/>
      <c r="O61" s="5"/>
      <c r="P61" s="5"/>
      <c r="Q61" s="5"/>
      <c r="R61" s="5"/>
      <c r="S61" s="5"/>
      <c r="V61" s="1"/>
      <c r="W61" s="1"/>
      <c r="Y61" s="2" t="s">
        <v>189</v>
      </c>
      <c r="Z61" s="1">
        <v>3</v>
      </c>
      <c r="AB61" s="1"/>
      <c r="AV61" s="2">
        <v>1000000396</v>
      </c>
    </row>
    <row r="62" spans="1:48" ht="15" customHeight="1" x14ac:dyDescent="0.3">
      <c r="A62" s="2" t="s">
        <v>103</v>
      </c>
      <c r="B62" s="2" t="s">
        <v>222</v>
      </c>
      <c r="C62" s="4" t="s">
        <v>223</v>
      </c>
      <c r="D62" s="6" t="s">
        <v>82</v>
      </c>
      <c r="E62" s="6" t="s">
        <v>218</v>
      </c>
      <c r="F62" s="2" t="s">
        <v>224</v>
      </c>
      <c r="G62" s="1" t="b">
        <v>1</v>
      </c>
      <c r="N62" s="2" t="s">
        <v>73</v>
      </c>
      <c r="O62" s="5">
        <v>1500</v>
      </c>
      <c r="P62" s="5" t="s">
        <v>46</v>
      </c>
      <c r="Q62" s="5">
        <v>1</v>
      </c>
      <c r="R62" s="5" t="s">
        <v>47</v>
      </c>
      <c r="S62" s="5" t="s">
        <v>48</v>
      </c>
      <c r="T62" s="3">
        <v>1678.88</v>
      </c>
      <c r="V62" s="1" t="b">
        <v>1</v>
      </c>
      <c r="W62" s="1" t="b">
        <v>1</v>
      </c>
      <c r="Y62" s="2" t="s">
        <v>190</v>
      </c>
      <c r="Z62" s="1">
        <v>1</v>
      </c>
      <c r="AB62" s="1" t="b">
        <v>0</v>
      </c>
      <c r="AG62" s="2" t="s">
        <v>113</v>
      </c>
      <c r="AH62" s="2" t="s">
        <v>268</v>
      </c>
      <c r="AS62" s="2" t="s">
        <v>49</v>
      </c>
      <c r="AV62" s="2">
        <v>1000000396</v>
      </c>
    </row>
    <row r="63" spans="1:48" ht="15" customHeight="1" x14ac:dyDescent="0.3">
      <c r="A63" s="2" t="s">
        <v>103</v>
      </c>
      <c r="D63" s="6"/>
      <c r="G63" s="1"/>
      <c r="O63" s="5"/>
      <c r="P63" s="5"/>
      <c r="Q63" s="5"/>
      <c r="R63" s="5"/>
      <c r="S63" s="5"/>
      <c r="V63" s="1"/>
      <c r="W63" s="1"/>
      <c r="Y63" s="2" t="s">
        <v>191</v>
      </c>
      <c r="Z63" s="1">
        <v>2</v>
      </c>
      <c r="AB63" s="1"/>
      <c r="AV63" s="2">
        <v>1000000396</v>
      </c>
    </row>
    <row r="64" spans="1:48" ht="15" customHeight="1" x14ac:dyDescent="0.3">
      <c r="A64" s="2" t="s">
        <v>103</v>
      </c>
      <c r="D64" s="6"/>
      <c r="G64" s="1"/>
      <c r="O64" s="5"/>
      <c r="P64" s="5"/>
      <c r="Q64" s="5"/>
      <c r="R64" s="5"/>
      <c r="S64" s="5"/>
      <c r="V64" s="1"/>
      <c r="W64" s="1"/>
      <c r="Y64" s="2" t="s">
        <v>192</v>
      </c>
      <c r="Z64" s="1">
        <v>3</v>
      </c>
      <c r="AB64" s="1"/>
      <c r="AV64" s="2">
        <v>1000000396</v>
      </c>
    </row>
    <row r="65" spans="1:48" ht="15" customHeight="1" x14ac:dyDescent="0.3">
      <c r="A65" s="2" t="s">
        <v>104</v>
      </c>
      <c r="B65" s="2" t="s">
        <v>222</v>
      </c>
      <c r="C65" s="4" t="s">
        <v>223</v>
      </c>
      <c r="D65" s="6" t="s">
        <v>82</v>
      </c>
      <c r="E65" s="6" t="s">
        <v>218</v>
      </c>
      <c r="F65" s="2" t="s">
        <v>224</v>
      </c>
      <c r="G65" s="1" t="b">
        <v>1</v>
      </c>
      <c r="N65" s="2" t="s">
        <v>74</v>
      </c>
      <c r="O65" s="5">
        <v>1500</v>
      </c>
      <c r="P65" s="5" t="s">
        <v>46</v>
      </c>
      <c r="Q65" s="5">
        <v>1</v>
      </c>
      <c r="R65" s="5" t="s">
        <v>47</v>
      </c>
      <c r="S65" s="5" t="s">
        <v>48</v>
      </c>
      <c r="T65" s="3">
        <v>1678.88</v>
      </c>
      <c r="V65" s="1" t="b">
        <v>1</v>
      </c>
      <c r="W65" s="1" t="b">
        <v>1</v>
      </c>
      <c r="Y65" s="2" t="s">
        <v>193</v>
      </c>
      <c r="Z65" s="1">
        <v>1</v>
      </c>
      <c r="AB65" s="1" t="b">
        <v>0</v>
      </c>
      <c r="AG65" s="2" t="s">
        <v>113</v>
      </c>
      <c r="AH65" s="2" t="s">
        <v>270</v>
      </c>
      <c r="AS65" s="2" t="s">
        <v>49</v>
      </c>
      <c r="AV65" s="2">
        <v>1000000396</v>
      </c>
    </row>
    <row r="66" spans="1:48" ht="15" customHeight="1" x14ac:dyDescent="0.3">
      <c r="A66" s="2" t="s">
        <v>104</v>
      </c>
      <c r="D66" s="6"/>
      <c r="G66" s="1"/>
      <c r="O66" s="5"/>
      <c r="P66" s="5"/>
      <c r="Q66" s="5"/>
      <c r="R66" s="5"/>
      <c r="S66" s="5"/>
      <c r="V66" s="1"/>
      <c r="W66" s="1"/>
      <c r="Y66" s="2" t="s">
        <v>194</v>
      </c>
      <c r="Z66" s="1">
        <v>2</v>
      </c>
      <c r="AB66" s="1"/>
      <c r="AV66" s="2">
        <v>1000000396</v>
      </c>
    </row>
    <row r="67" spans="1:48" ht="15" customHeight="1" x14ac:dyDescent="0.3">
      <c r="A67" s="2" t="s">
        <v>104</v>
      </c>
      <c r="D67" s="6"/>
      <c r="G67" s="1"/>
      <c r="O67" s="5"/>
      <c r="P67" s="5"/>
      <c r="Q67" s="5"/>
      <c r="R67" s="5"/>
      <c r="S67" s="5"/>
      <c r="V67" s="1"/>
      <c r="W67" s="1"/>
      <c r="Y67" s="2" t="s">
        <v>195</v>
      </c>
      <c r="Z67" s="1">
        <v>3</v>
      </c>
      <c r="AB67" s="1"/>
      <c r="AV67" s="2">
        <v>1000000396</v>
      </c>
    </row>
    <row r="68" spans="1:48" ht="15" customHeight="1" x14ac:dyDescent="0.3">
      <c r="A68" s="2" t="s">
        <v>105</v>
      </c>
      <c r="B68" s="2" t="s">
        <v>244</v>
      </c>
      <c r="C68" s="4" t="s">
        <v>245</v>
      </c>
      <c r="D68" s="6" t="s">
        <v>82</v>
      </c>
      <c r="E68" s="6" t="s">
        <v>218</v>
      </c>
      <c r="F68" s="2" t="s">
        <v>246</v>
      </c>
      <c r="G68" s="1" t="b">
        <v>1</v>
      </c>
      <c r="N68" s="2" t="s">
        <v>75</v>
      </c>
      <c r="O68" s="5">
        <v>1500</v>
      </c>
      <c r="P68" s="5" t="s">
        <v>46</v>
      </c>
      <c r="Q68" s="5">
        <v>1</v>
      </c>
      <c r="R68" s="5" t="s">
        <v>47</v>
      </c>
      <c r="S68" s="5" t="s">
        <v>48</v>
      </c>
      <c r="T68" s="3">
        <v>1678.88</v>
      </c>
      <c r="V68" s="1" t="b">
        <v>1</v>
      </c>
      <c r="W68" s="1" t="b">
        <v>1</v>
      </c>
      <c r="Y68" s="2" t="s">
        <v>196</v>
      </c>
      <c r="Z68" s="1">
        <v>1</v>
      </c>
      <c r="AB68" s="1" t="b">
        <v>0</v>
      </c>
      <c r="AG68" s="2" t="s">
        <v>121</v>
      </c>
      <c r="AH68" s="2" t="s">
        <v>267</v>
      </c>
      <c r="AS68" s="2" t="s">
        <v>49</v>
      </c>
      <c r="AV68" s="2">
        <v>1000000396</v>
      </c>
    </row>
    <row r="69" spans="1:48" ht="15" customHeight="1" x14ac:dyDescent="0.3">
      <c r="A69" s="2" t="s">
        <v>105</v>
      </c>
      <c r="D69" s="6"/>
      <c r="G69" s="1"/>
      <c r="O69" s="5"/>
      <c r="P69" s="5"/>
      <c r="Q69" s="5"/>
      <c r="R69" s="5"/>
      <c r="S69" s="5"/>
      <c r="V69" s="1"/>
      <c r="W69" s="1"/>
      <c r="Y69" s="2" t="s">
        <v>197</v>
      </c>
      <c r="Z69" s="1">
        <v>2</v>
      </c>
      <c r="AB69" s="1"/>
      <c r="AV69" s="2">
        <v>1000000396</v>
      </c>
    </row>
    <row r="70" spans="1:48" ht="15" customHeight="1" x14ac:dyDescent="0.3">
      <c r="A70" s="2" t="s">
        <v>105</v>
      </c>
      <c r="D70" s="6"/>
      <c r="G70" s="1"/>
      <c r="O70" s="5"/>
      <c r="P70" s="5"/>
      <c r="Q70" s="5"/>
      <c r="R70" s="5"/>
      <c r="S70" s="5"/>
      <c r="V70" s="1"/>
      <c r="W70" s="1"/>
      <c r="Y70" s="2" t="s">
        <v>198</v>
      </c>
      <c r="Z70" s="1">
        <v>3</v>
      </c>
      <c r="AB70" s="1"/>
      <c r="AV70" s="2">
        <v>1000000396</v>
      </c>
    </row>
    <row r="71" spans="1:48" ht="15" customHeight="1" x14ac:dyDescent="0.3">
      <c r="A71" s="2" t="s">
        <v>106</v>
      </c>
      <c r="B71" s="2" t="s">
        <v>234</v>
      </c>
      <c r="C71" s="4" t="s">
        <v>235</v>
      </c>
      <c r="D71" s="6" t="s">
        <v>82</v>
      </c>
      <c r="E71" s="6" t="s">
        <v>218</v>
      </c>
      <c r="F71" s="2" t="s">
        <v>260</v>
      </c>
      <c r="G71" s="1" t="b">
        <v>1</v>
      </c>
      <c r="N71" s="2" t="s">
        <v>76</v>
      </c>
      <c r="O71" s="5">
        <v>1500</v>
      </c>
      <c r="P71" s="5" t="s">
        <v>46</v>
      </c>
      <c r="Q71" s="5">
        <v>1</v>
      </c>
      <c r="R71" s="5" t="s">
        <v>47</v>
      </c>
      <c r="S71" s="5" t="s">
        <v>48</v>
      </c>
      <c r="T71" s="3">
        <v>1678.88</v>
      </c>
      <c r="V71" s="1" t="b">
        <v>1</v>
      </c>
      <c r="W71" s="1" t="b">
        <v>1</v>
      </c>
      <c r="Y71" s="2" t="s">
        <v>199</v>
      </c>
      <c r="Z71" s="1">
        <v>1</v>
      </c>
      <c r="AB71" s="1" t="b">
        <v>0</v>
      </c>
      <c r="AG71" s="2" t="s">
        <v>117</v>
      </c>
      <c r="AH71" s="2" t="s">
        <v>267</v>
      </c>
      <c r="AS71" s="2" t="s">
        <v>49</v>
      </c>
      <c r="AV71" s="2">
        <v>1000000396</v>
      </c>
    </row>
    <row r="72" spans="1:48" ht="15" customHeight="1" x14ac:dyDescent="0.3">
      <c r="A72" s="2" t="s">
        <v>106</v>
      </c>
      <c r="D72" s="6"/>
      <c r="G72" s="1"/>
      <c r="O72" s="5"/>
      <c r="P72" s="5"/>
      <c r="Q72" s="5"/>
      <c r="R72" s="5"/>
      <c r="S72" s="5"/>
      <c r="V72" s="1"/>
      <c r="W72" s="1"/>
      <c r="Y72" s="2" t="s">
        <v>200</v>
      </c>
      <c r="Z72" s="1">
        <v>2</v>
      </c>
      <c r="AB72" s="1"/>
      <c r="AV72" s="2">
        <v>1000000396</v>
      </c>
    </row>
    <row r="73" spans="1:48" ht="15" customHeight="1" x14ac:dyDescent="0.3">
      <c r="A73" s="2" t="s">
        <v>106</v>
      </c>
      <c r="D73" s="6"/>
      <c r="G73" s="1"/>
      <c r="O73" s="5"/>
      <c r="P73" s="5"/>
      <c r="Q73" s="5"/>
      <c r="R73" s="5"/>
      <c r="S73" s="5"/>
      <c r="V73" s="1"/>
      <c r="W73" s="1"/>
      <c r="Y73" s="2" t="s">
        <v>201</v>
      </c>
      <c r="Z73" s="1">
        <v>3</v>
      </c>
      <c r="AB73" s="1"/>
      <c r="AV73" s="2">
        <v>1000000396</v>
      </c>
    </row>
    <row r="74" spans="1:48" ht="15" customHeight="1" x14ac:dyDescent="0.3">
      <c r="A74" s="2" t="s">
        <v>107</v>
      </c>
      <c r="B74" s="2" t="s">
        <v>261</v>
      </c>
      <c r="C74" s="4" t="s">
        <v>262</v>
      </c>
      <c r="D74" s="6" t="s">
        <v>82</v>
      </c>
      <c r="E74" s="6" t="s">
        <v>218</v>
      </c>
      <c r="F74" s="2" t="s">
        <v>263</v>
      </c>
      <c r="G74" s="1" t="b">
        <v>1</v>
      </c>
      <c r="N74" s="2" t="s">
        <v>77</v>
      </c>
      <c r="O74" s="5">
        <v>1500</v>
      </c>
      <c r="P74" s="5" t="s">
        <v>46</v>
      </c>
      <c r="Q74" s="5">
        <v>1</v>
      </c>
      <c r="R74" s="5" t="s">
        <v>47</v>
      </c>
      <c r="S74" s="5" t="s">
        <v>48</v>
      </c>
      <c r="T74" s="3">
        <v>1678.88</v>
      </c>
      <c r="V74" s="1" t="b">
        <v>1</v>
      </c>
      <c r="W74" s="1" t="b">
        <v>1</v>
      </c>
      <c r="Y74" s="2" t="s">
        <v>202</v>
      </c>
      <c r="Z74" s="1">
        <v>1</v>
      </c>
      <c r="AB74" s="1" t="b">
        <v>0</v>
      </c>
      <c r="AG74" s="2" t="s">
        <v>128</v>
      </c>
      <c r="AH74" s="2" t="s">
        <v>269</v>
      </c>
      <c r="AS74" s="2" t="s">
        <v>49</v>
      </c>
      <c r="AV74" s="2">
        <v>1000000396</v>
      </c>
    </row>
    <row r="75" spans="1:48" ht="15" customHeight="1" x14ac:dyDescent="0.3">
      <c r="A75" s="2" t="s">
        <v>107</v>
      </c>
      <c r="D75" s="6"/>
      <c r="G75" s="1"/>
      <c r="O75" s="5"/>
      <c r="P75" s="5"/>
      <c r="Q75" s="5"/>
      <c r="R75" s="5"/>
      <c r="S75" s="5"/>
      <c r="V75" s="1"/>
      <c r="W75" s="1"/>
      <c r="Y75" s="2" t="s">
        <v>203</v>
      </c>
      <c r="Z75" s="1">
        <v>2</v>
      </c>
      <c r="AB75" s="1"/>
      <c r="AV75" s="2">
        <v>1000000396</v>
      </c>
    </row>
    <row r="76" spans="1:48" ht="15" customHeight="1" x14ac:dyDescent="0.3">
      <c r="A76" s="2" t="s">
        <v>107</v>
      </c>
      <c r="D76" s="6"/>
      <c r="G76" s="1"/>
      <c r="O76" s="5"/>
      <c r="P76" s="5"/>
      <c r="Q76" s="5"/>
      <c r="R76" s="5"/>
      <c r="S76" s="5"/>
      <c r="V76" s="1"/>
      <c r="W76" s="1"/>
      <c r="Y76" s="2" t="s">
        <v>204</v>
      </c>
      <c r="Z76" s="1">
        <v>3</v>
      </c>
      <c r="AB76" s="1"/>
      <c r="AV76" s="2">
        <v>1000000396</v>
      </c>
    </row>
    <row r="77" spans="1:48" ht="15" customHeight="1" x14ac:dyDescent="0.3">
      <c r="A77" s="2" t="s">
        <v>108</v>
      </c>
      <c r="B77" s="2" t="s">
        <v>219</v>
      </c>
      <c r="C77" s="4" t="s">
        <v>220</v>
      </c>
      <c r="D77" s="6" t="s">
        <v>82</v>
      </c>
      <c r="E77" s="6" t="s">
        <v>218</v>
      </c>
      <c r="F77" s="2" t="s">
        <v>221</v>
      </c>
      <c r="G77" s="1" t="b">
        <v>1</v>
      </c>
      <c r="N77" s="2" t="s">
        <v>78</v>
      </c>
      <c r="O77" s="5">
        <v>1500</v>
      </c>
      <c r="P77" s="5" t="s">
        <v>46</v>
      </c>
      <c r="Q77" s="5">
        <v>1</v>
      </c>
      <c r="R77" s="5" t="s">
        <v>47</v>
      </c>
      <c r="S77" s="5" t="s">
        <v>48</v>
      </c>
      <c r="T77" s="3">
        <v>1678.88</v>
      </c>
      <c r="V77" s="1" t="b">
        <v>1</v>
      </c>
      <c r="W77" s="1" t="b">
        <v>1</v>
      </c>
      <c r="Y77" s="2" t="s">
        <v>205</v>
      </c>
      <c r="Z77" s="1">
        <v>1</v>
      </c>
      <c r="AB77" s="1" t="b">
        <v>0</v>
      </c>
      <c r="AG77" s="2" t="s">
        <v>112</v>
      </c>
      <c r="AH77" s="2" t="s">
        <v>267</v>
      </c>
      <c r="AS77" s="2" t="s">
        <v>49</v>
      </c>
      <c r="AV77" s="2">
        <v>1000000396</v>
      </c>
    </row>
    <row r="78" spans="1:48" ht="15" customHeight="1" x14ac:dyDescent="0.3">
      <c r="A78" s="2" t="s">
        <v>108</v>
      </c>
      <c r="D78" s="6"/>
      <c r="G78" s="1"/>
      <c r="O78" s="5"/>
      <c r="P78" s="5"/>
      <c r="Q78" s="5"/>
      <c r="R78" s="5"/>
      <c r="S78" s="5"/>
      <c r="V78" s="1"/>
      <c r="W78" s="1"/>
      <c r="Y78" s="2" t="s">
        <v>206</v>
      </c>
      <c r="Z78" s="1">
        <v>2</v>
      </c>
      <c r="AB78" s="1"/>
      <c r="AV78" s="2">
        <v>1000000396</v>
      </c>
    </row>
    <row r="79" spans="1:48" ht="15" customHeight="1" x14ac:dyDescent="0.3">
      <c r="A79" s="2" t="s">
        <v>108</v>
      </c>
      <c r="D79" s="6"/>
      <c r="G79" s="1"/>
      <c r="O79" s="5"/>
      <c r="P79" s="5"/>
      <c r="Q79" s="5"/>
      <c r="R79" s="5"/>
      <c r="S79" s="5"/>
      <c r="V79" s="1"/>
      <c r="W79" s="1"/>
      <c r="Y79" s="2" t="s">
        <v>207</v>
      </c>
      <c r="Z79" s="1">
        <v>3</v>
      </c>
      <c r="AB79" s="1"/>
      <c r="AV79" s="2">
        <v>1000000396</v>
      </c>
    </row>
    <row r="80" spans="1:48" ht="15" customHeight="1" x14ac:dyDescent="0.3">
      <c r="A80" s="2" t="s">
        <v>109</v>
      </c>
      <c r="B80" s="2" t="s">
        <v>222</v>
      </c>
      <c r="C80" s="4" t="s">
        <v>223</v>
      </c>
      <c r="D80" s="6" t="s">
        <v>82</v>
      </c>
      <c r="E80" s="6" t="s">
        <v>218</v>
      </c>
      <c r="F80" s="2" t="s">
        <v>224</v>
      </c>
      <c r="G80" s="1" t="b">
        <v>1</v>
      </c>
      <c r="N80" s="2" t="s">
        <v>79</v>
      </c>
      <c r="O80" s="5">
        <v>1500</v>
      </c>
      <c r="P80" s="5" t="s">
        <v>46</v>
      </c>
      <c r="Q80" s="5">
        <v>1</v>
      </c>
      <c r="R80" s="5" t="s">
        <v>47</v>
      </c>
      <c r="S80" s="5" t="s">
        <v>48</v>
      </c>
      <c r="T80" s="3">
        <v>1678.88</v>
      </c>
      <c r="V80" s="1" t="b">
        <v>1</v>
      </c>
      <c r="W80" s="1" t="b">
        <v>1</v>
      </c>
      <c r="Y80" s="2" t="s">
        <v>208</v>
      </c>
      <c r="Z80" s="1">
        <v>1</v>
      </c>
      <c r="AB80" s="1" t="b">
        <v>0</v>
      </c>
      <c r="AG80" s="2" t="s">
        <v>113</v>
      </c>
      <c r="AH80" s="2" t="s">
        <v>270</v>
      </c>
      <c r="AS80" s="2" t="s">
        <v>49</v>
      </c>
      <c r="AV80" s="2">
        <v>1000000396</v>
      </c>
    </row>
    <row r="81" spans="1:48" ht="15" customHeight="1" x14ac:dyDescent="0.3">
      <c r="A81" s="2" t="s">
        <v>109</v>
      </c>
      <c r="D81" s="6"/>
      <c r="G81" s="1"/>
      <c r="O81" s="5"/>
      <c r="P81" s="5"/>
      <c r="Q81" s="5"/>
      <c r="R81" s="5"/>
      <c r="S81" s="5"/>
      <c r="V81" s="1"/>
      <c r="W81" s="1"/>
      <c r="Y81" s="2" t="s">
        <v>209</v>
      </c>
      <c r="Z81" s="1">
        <v>2</v>
      </c>
      <c r="AB81" s="1"/>
      <c r="AV81" s="2">
        <v>1000000396</v>
      </c>
    </row>
    <row r="82" spans="1:48" ht="15" customHeight="1" x14ac:dyDescent="0.3">
      <c r="A82" s="2" t="s">
        <v>109</v>
      </c>
      <c r="D82" s="6"/>
      <c r="G82" s="1"/>
      <c r="O82" s="5"/>
      <c r="P82" s="5"/>
      <c r="Q82" s="5"/>
      <c r="R82" s="5"/>
      <c r="S82" s="5"/>
      <c r="V82" s="1"/>
      <c r="W82" s="1"/>
      <c r="Y82" s="2" t="s">
        <v>210</v>
      </c>
      <c r="Z82" s="1">
        <v>3</v>
      </c>
      <c r="AB82" s="1"/>
      <c r="AV82" s="2">
        <v>1000000396</v>
      </c>
    </row>
    <row r="83" spans="1:48" ht="15" customHeight="1" x14ac:dyDescent="0.3">
      <c r="A83" s="2" t="s">
        <v>110</v>
      </c>
      <c r="B83" s="2" t="s">
        <v>234</v>
      </c>
      <c r="C83" s="4" t="s">
        <v>235</v>
      </c>
      <c r="D83" s="6" t="s">
        <v>82</v>
      </c>
      <c r="E83" s="6" t="s">
        <v>218</v>
      </c>
      <c r="F83" s="2" t="s">
        <v>260</v>
      </c>
      <c r="G83" s="1" t="b">
        <v>1</v>
      </c>
      <c r="N83" s="2" t="s">
        <v>80</v>
      </c>
      <c r="O83" s="5">
        <v>1500</v>
      </c>
      <c r="P83" s="5" t="s">
        <v>46</v>
      </c>
      <c r="Q83" s="5">
        <v>1</v>
      </c>
      <c r="R83" s="5" t="s">
        <v>47</v>
      </c>
      <c r="S83" s="5" t="s">
        <v>48</v>
      </c>
      <c r="T83" s="3">
        <v>1678.88</v>
      </c>
      <c r="V83" s="1" t="b">
        <v>1</v>
      </c>
      <c r="W83" s="1" t="b">
        <v>1</v>
      </c>
      <c r="Y83" s="2" t="s">
        <v>211</v>
      </c>
      <c r="Z83" s="1">
        <v>1</v>
      </c>
      <c r="AB83" s="1" t="b">
        <v>0</v>
      </c>
      <c r="AG83" s="2" t="s">
        <v>117</v>
      </c>
      <c r="AH83" s="2" t="s">
        <v>267</v>
      </c>
      <c r="AS83" s="2" t="s">
        <v>49</v>
      </c>
      <c r="AV83" s="2">
        <v>1000000396</v>
      </c>
    </row>
    <row r="84" spans="1:48" ht="15" customHeight="1" x14ac:dyDescent="0.3">
      <c r="A84" s="2" t="s">
        <v>110</v>
      </c>
      <c r="D84" s="6"/>
      <c r="G84" s="1"/>
      <c r="O84" s="5"/>
      <c r="P84" s="5"/>
      <c r="Q84" s="5"/>
      <c r="R84" s="5"/>
      <c r="S84" s="5"/>
      <c r="V84" s="1"/>
      <c r="W84" s="1"/>
      <c r="Y84" s="2" t="s">
        <v>212</v>
      </c>
      <c r="Z84" s="1">
        <v>2</v>
      </c>
      <c r="AB84" s="1"/>
      <c r="AV84" s="2">
        <v>1000000396</v>
      </c>
    </row>
    <row r="85" spans="1:48" ht="15" customHeight="1" x14ac:dyDescent="0.3">
      <c r="A85" s="2" t="s">
        <v>110</v>
      </c>
      <c r="D85" s="6"/>
      <c r="G85" s="1"/>
      <c r="O85" s="5"/>
      <c r="P85" s="5"/>
      <c r="Q85" s="5"/>
      <c r="R85" s="5"/>
      <c r="S85" s="5"/>
      <c r="V85" s="1"/>
      <c r="W85" s="1"/>
      <c r="Y85" s="2" t="s">
        <v>213</v>
      </c>
      <c r="Z85" s="1">
        <v>3</v>
      </c>
      <c r="AB85" s="1"/>
      <c r="AV85" s="2">
        <v>1000000396</v>
      </c>
    </row>
    <row r="86" spans="1:48" ht="15" customHeight="1" x14ac:dyDescent="0.3">
      <c r="A86" s="2" t="s">
        <v>111</v>
      </c>
      <c r="B86" s="2" t="s">
        <v>264</v>
      </c>
      <c r="C86" s="4" t="s">
        <v>265</v>
      </c>
      <c r="D86" s="6" t="s">
        <v>82</v>
      </c>
      <c r="E86" s="6" t="s">
        <v>218</v>
      </c>
      <c r="F86" s="2" t="s">
        <v>227</v>
      </c>
      <c r="G86" s="1" t="b">
        <v>1</v>
      </c>
      <c r="N86" s="2" t="s">
        <v>81</v>
      </c>
      <c r="O86" s="5">
        <v>1500</v>
      </c>
      <c r="P86" s="5" t="s">
        <v>46</v>
      </c>
      <c r="Q86" s="5">
        <v>1</v>
      </c>
      <c r="R86" s="5" t="s">
        <v>47</v>
      </c>
      <c r="S86" s="5" t="s">
        <v>48</v>
      </c>
      <c r="T86" s="3">
        <v>1678.88</v>
      </c>
      <c r="V86" s="1" t="b">
        <v>1</v>
      </c>
      <c r="W86" s="1" t="b">
        <v>1</v>
      </c>
      <c r="Y86" s="2" t="s">
        <v>214</v>
      </c>
      <c r="Z86" s="1">
        <v>1</v>
      </c>
      <c r="AB86" s="1" t="b">
        <v>0</v>
      </c>
      <c r="AG86" s="2" t="s">
        <v>129</v>
      </c>
      <c r="AH86" s="2" t="s">
        <v>269</v>
      </c>
      <c r="AS86" s="2" t="s">
        <v>49</v>
      </c>
      <c r="AV86" s="2">
        <v>1000000396</v>
      </c>
    </row>
    <row r="87" spans="1:48" ht="15" customHeight="1" x14ac:dyDescent="0.3">
      <c r="A87" s="2" t="s">
        <v>111</v>
      </c>
      <c r="D87" s="6"/>
      <c r="G87" s="1"/>
      <c r="O87" s="5"/>
      <c r="P87" s="5"/>
      <c r="Q87" s="5"/>
      <c r="R87" s="5"/>
      <c r="S87" s="5"/>
      <c r="V87" s="1"/>
      <c r="W87" s="1"/>
      <c r="Y87" s="2" t="s">
        <v>215</v>
      </c>
      <c r="Z87" s="1">
        <v>2</v>
      </c>
      <c r="AB87" s="1"/>
      <c r="AV87" s="2">
        <v>1000000396</v>
      </c>
    </row>
    <row r="88" spans="1:48" ht="15" customHeight="1" x14ac:dyDescent="0.3">
      <c r="A88" s="2" t="s">
        <v>111</v>
      </c>
      <c r="D88" s="6"/>
      <c r="G88" s="1"/>
      <c r="O88" s="5"/>
      <c r="P88" s="5"/>
      <c r="Q88" s="5"/>
      <c r="R88" s="5"/>
      <c r="S88" s="5"/>
      <c r="V88" s="1"/>
      <c r="W88" s="1"/>
      <c r="Y88" s="2" t="s">
        <v>216</v>
      </c>
      <c r="Z88" s="1">
        <v>3</v>
      </c>
      <c r="AB88" s="1"/>
      <c r="AV88" s="2">
        <v>1000000396</v>
      </c>
    </row>
  </sheetData>
  <dataValidations count="1">
    <dataValidation type="textLength" operator="lessThanOrEqual" allowBlank="1" showInputMessage="1" showErrorMessage="1" errorTitle="Please Note" error="Value should not exceed 64 characters (including spaces)." sqref="N2:N3" xr:uid="{00000000-0002-0000-0000-000000000000}">
      <formula1>64</formula1>
    </dataValidation>
  </dataValidations>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CSV_jewels_20190724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tejal</dc:creator>
  <cp:lastModifiedBy>Sagar</cp:lastModifiedBy>
  <dcterms:created xsi:type="dcterms:W3CDTF">2019-07-24T09:32:19Z</dcterms:created>
  <dcterms:modified xsi:type="dcterms:W3CDTF">2021-01-27T14:25:04Z</dcterms:modified>
</cp:coreProperties>
</file>