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Sheet1!$A$1:$AV$173</definedName>
    <definedName name="_xlnm._FilterDatabase" localSheetId="1" hidden="1">Sheet2!$A$1:$AV$57</definedName>
  </definedNames>
  <calcPr calcId="124519"/>
</workbook>
</file>

<file path=xl/sharedStrings.xml><?xml version="1.0" encoding="utf-8"?>
<sst xmlns="http://schemas.openxmlformats.org/spreadsheetml/2006/main" count="1392" uniqueCount="471">
  <si>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</si>
  <si>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</si>
  <si>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</si>
  <si>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</si>
  <si>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</si>
  <si>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</si>
  <si>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</si>
  <si>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</si>
  <si>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</si>
  <si>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</si>
  <si>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</si>
  <si>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</si>
  <si>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</si>
  <si>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</si>
  <si>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</si>
  <si>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</si>
  <si>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</si>
  <si>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</si>
  <si>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</si>
  <si>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</si>
  <si>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</si>
  <si>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</si>
  <si>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</si>
  <si>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</si>
  <si>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</si>
  <si>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</si>
  <si>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</si>
  <si>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</si>
  <si>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</si>
  <si>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</si>
  <si>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</si>
  <si>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</si>
  <si>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</si>
  <si>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</si>
  <si>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</si>
  <si>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</si>
  <si>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</si>
  <si>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</si>
  <si>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</si>
  <si>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</si>
  <si>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</si>
  <si>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</si>
  <si>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</si>
  <si>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</si>
  <si>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</si>
  <si>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</si>
  <si>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</si>
  <si>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</si>
  <si>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</si>
  <si>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</si>
  <si>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</si>
  <si>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</si>
  <si>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Women's Alloy Necklace and Earring Sets in Silver</t>
  </si>
  <si>
    <t>Women's Alloy Necklace in Silver</t>
  </si>
  <si>
    <t>Women's Alloy Pendant Set in Silver</t>
  </si>
  <si>
    <t>Women's Alloy Necklace and Earring Sets in Gold</t>
  </si>
  <si>
    <t>Women's Alloy Kada Bangles in Silver</t>
  </si>
  <si>
    <t>Women's Alloy Bangles in Silver</t>
  </si>
  <si>
    <t>Women's Alloy Bangles in Gold</t>
  </si>
  <si>
    <t>Women's Alloy Kada Bangles in Gold</t>
  </si>
  <si>
    <t>Women's Alloy Bracelet in Silver</t>
  </si>
  <si>
    <t>Women's Alloy Bracelet in Gold</t>
  </si>
  <si>
    <t>Women's Alloy Maang Tikka in Silver</t>
  </si>
  <si>
    <t>Women's Alloy Jhumka Earrings in Silver</t>
  </si>
  <si>
    <t>Women's Alloy Hoop Earrings in Silver</t>
  </si>
  <si>
    <t>Women's Alloy Large Dangle Earrings in Silver</t>
  </si>
  <si>
    <t>Women's Alloy Bun Stick in Silver</t>
  </si>
  <si>
    <t>&lt;b&gt;Product Features : &lt;/b&gt;
&lt;ul&gt;&lt;li&gt;Color: Red and Silver&lt;/li&gt;
&lt;li&gt;Material: Alloy&lt;/li&gt;
&lt;li&gt;Type of Work: Tribal&lt;/li&gt;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</si>
  <si>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Tribal&lt;/li&gt;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</si>
  <si>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Ganesh&lt;/li&gt;
&lt;li&gt;Disclaimer: Color and Texture may have slight variation due to photography&lt;/li&gt;&lt;/ul&gt;</t>
  </si>
  <si>
    <t>&lt;b&gt;Product Features : &lt;/b&gt;
&lt;ul&gt;&lt;li&gt;Color: Red and Silver&lt;/li&gt;
&lt;li&gt;Material: Alloy&lt;/li&gt;
&lt;li&gt;Type of Work: Floral&lt;/li&gt;
&lt;li&gt;Disclaimer: Color and Texture may have slight variation due to photography&lt;/li&gt;&lt;/ul&gt;</t>
  </si>
  <si>
    <t>&lt;b&gt;Product Features : &lt;/b&gt;
&lt;ul&gt;&lt;li&gt;Color: Red and Silver&lt;/li&gt;
&lt;li&gt;Material: Alloy&lt;/li&gt;
&lt;li&gt;Type of Work: Moon&lt;/li&gt;
&lt;li&gt;Disclaimer: Color and Texture may have slight variation due to photography&lt;/li&gt;&lt;/ul&gt;</t>
  </si>
  <si>
    <t>&lt;b&gt;Product Features : &lt;/b&gt;
&lt;ul&gt;&lt;li&gt;Color: Green and silver&lt;/li&gt;
&lt;li&gt;Material: Alloy&lt;/li&gt;
&lt;li&gt;Type of Work: Ganesh&lt;/li&gt;
&lt;li&gt;Disclaimer: Color and Texture may have slight variation due to photography&lt;/li&gt;&lt;/ul&gt;</t>
  </si>
  <si>
    <t>&lt;b&gt;Product Features : &lt;/b&gt;
&lt;ul&gt;&lt;li&gt;Color: Red and Silver&lt;/li&gt;
&lt;li&gt;Material: Alloy&lt;/li&gt;
&lt;li&gt;Type of Work: Ganesh&lt;/li&gt;
&lt;li&gt;Disclaimer: Color and Texture may have slight variation due to photography&lt;/li&gt;&lt;/ul&gt;</t>
  </si>
  <si>
    <t>&lt;b&gt;Product Features : &lt;/b&gt;
&lt;ul&gt;&lt;li&gt;Color: Pink and Silver&lt;/li&gt;
&lt;li&gt;Material: Alloy&lt;/li&gt;
&lt;li&gt;Type of Work: Tribal&lt;/li&gt;
&lt;li&gt;Disclaimer: Color and Texture may have slight variation due to photography&lt;/li&gt;&lt;/ul&gt;</t>
  </si>
  <si>
    <t>&lt;b&gt;Product Features : &lt;/b&gt;
&lt;ul&gt;&lt;li&gt;Color: Gold and Blue&lt;/li&gt;
&lt;li&gt;Material: Alloy&lt;/li&gt;
&lt;li&gt;Type of Work: Tribal&lt;/li&gt;
&lt;li&gt;Disclaimer: Color and Texture may have slight variation due to photography&lt;/li&gt;&lt;/ul&gt;</t>
  </si>
  <si>
    <t>&lt;b&gt;Product Features : &lt;/b&gt;
&lt;ul&gt;&lt;li&gt;Color: Gold&lt;/li&gt;
&lt;li&gt;Material: Alloy&lt;/li&gt;
&lt;li&gt;Type of Work: Tribal&lt;/li&gt;
&lt;li&gt;Disclaimer: Color and Texture may have slight variation due to photography&lt;/li&gt;&lt;/ul&gt;</t>
  </si>
  <si>
    <t>&lt;b&gt;Product Features : &lt;/b&gt;
&lt;ul&gt;&lt;li&gt;Color: Gold&lt;/li&gt;
&lt;li&gt;Material: Alloy&lt;/li&gt;
&lt;li&gt;Type of Work: Floral&lt;/li&gt;
&lt;li&gt;Disclaimer: Color and Texture may have slight variation due to photography&lt;/li&gt;&lt;/ul&gt;</t>
  </si>
  <si>
    <t>&lt;b&gt;Product Features : &lt;/b&gt;
&lt;ul&gt;&lt;li&gt;Color: White and Silver&lt;/li&gt;
&lt;li&gt;Material: Alloy&lt;/li&gt;
&lt;li&gt;Type of Work: Contemporary&lt;/li&gt;
&lt;li&gt;Disclaimer: Color and Texture may have slight variation due to photography&lt;/li&gt;&lt;/ul&gt;</t>
  </si>
  <si>
    <t>&lt;b&gt;Product Features : &lt;/b&gt;
&lt;ul&gt;&lt;li&gt;Color: Gold and Red&lt;/li&gt;
&lt;li&gt;Material: Alloy&lt;/li&gt;
&lt;li&gt;Type of Work: Banjara&lt;/li&gt;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</si>
  <si>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Elephant 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</si>
  <si>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Casual&lt;/li&gt;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</si>
  <si>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Plain&lt;/li&gt;
&lt;li&gt;Disclaimer: Color and Texture may have slight variation due to photography&lt;/li&gt;&lt;/ul&gt;</t>
  </si>
  <si>
    <t>&lt;b&gt;Product Features : &lt;/b&gt;
&lt;ul&gt;&lt;li&gt;Color: Gold&lt;/li&gt;
&lt;li&gt;Material: Alloy&lt;/li&gt;
&lt;li&gt;Type of Work: Plain&lt;/li&gt;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</si>
  <si>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Duck&lt;/li&gt;
&lt;li&gt;Disclaimer: Color and Texture may have slight variation due to photography&lt;/li&gt;&lt;/ul&gt;</t>
  </si>
  <si>
    <t>&lt;b&gt;Product Features : &lt;/b&gt;
&lt;ul&gt;&lt;li&gt;Color: Gold&lt;/li&gt;
&lt;li&gt;Material: Alloy&lt;/li&gt;
&lt;li&gt;Type of Work: Casual&lt;/li&gt;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</si>
  <si>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Rose&lt;/li&gt;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</si>
  <si>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Charms &lt;/li&gt;
&lt;li&gt;Disclaimer: Color and Texture may have slight variation due to photography&lt;/li&gt;&lt;/ul&gt;</t>
  </si>
  <si>
    <t>&lt;b&gt;Product Features : &lt;/b&gt;
&lt;ul&gt;&lt;li&gt;Color: Gold&lt;/li&gt;
&lt;li&gt;Material: Alloy&lt;/li&gt;
&lt;li&gt;Type of Work: Elephant 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</si>
  <si>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Fish&lt;/li&gt;
&lt;li&gt;Disclaimer: Color and Texture may have slight variation due to photography&lt;/li&gt;&lt;/ul&gt;</t>
  </si>
  <si>
    <t>&lt;b&gt;Product Features : &lt;/b&gt;
&lt;ul&gt;&lt;li&gt;Color: Silver and Blue&lt;/li&gt;
&lt;li&gt;Material: Alloy&lt;/li&gt;
&lt;li&gt;Type of Work: Designer &lt;/li&gt;
&lt;li&gt;Disclaimer: Color and Texture may have slight variation due to photography&lt;/li&gt;&lt;/ul&gt;</t>
  </si>
  <si>
    <t>&lt;b&gt;Product Features : &lt;/b&gt;
&lt;ul&gt;&lt;li&gt;Color: Silver and Orange&lt;/li&gt;
&lt;li&gt;Material: Alloy&lt;/li&gt;
&lt;li&gt;Type of Work: Designer &lt;/li&gt;
&lt;li&gt;Disclaimer: Color and Texture may have slight variation due to photography&lt;/li&gt;&lt;/ul&gt;</t>
  </si>
  <si>
    <t>&lt;b&gt;Product Features : &lt;/b&gt;
&lt;ul&gt;&lt;li&gt;Color: Black and Silver&lt;/li&gt;
&lt;li&gt;Material: Alloy&lt;/li&gt;
&lt;li&gt;Type of Work: Floral&lt;/li&gt;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</si>
  <si>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Designer &lt;/li&gt;
&lt;li&gt;Disclaimer: Color and Texture may have slight variation due to photography&lt;/li&gt;&lt;/ul&gt;</t>
  </si>
  <si>
    <t>&lt;b&gt;Product Features : &lt;/b&gt;
&lt;ul&gt;&lt;li&gt;Color: Red and Gold&lt;/li&gt;
&lt;li&gt;Material: Alloy&lt;/li&gt;
&lt;li&gt;Type of Work: Designer &lt;/li&gt;
&lt;li&gt;Disclaimer: Color and Texture may have slight variation due to photography&lt;/li&gt;&lt;/ul&gt;</t>
  </si>
  <si>
    <t>&lt;b&gt;Product Features : &lt;/b&gt;
&lt;ul&gt;&lt;li&gt;Color: Blue and silver&lt;/li&gt;
&lt;li&gt;Material: Alloy&lt;/li&gt;
&lt;li&gt;Type of Work: Designer &lt;/li&gt;
&lt;li&gt;Disclaimer: Color and Texture may have slight variation due to photography&lt;/li&gt;&lt;/ul&gt;</t>
  </si>
  <si>
    <t>&lt;b&gt;Product Features : &lt;/b&gt;
&lt;ul&gt;&lt;li&gt;Color: Black and Silver&lt;/li&gt;
&lt;li&gt;Material: Alloy&lt;/li&gt;
&lt;li&gt;Type of Work: Designer &lt;/li&gt;
&lt;li&gt;Disclaimer: Color and Texture may have slight variation due to photography&lt;/li&gt;&lt;/ul&gt;</t>
  </si>
  <si>
    <t>&lt;b&gt;Product Features : &lt;/b&gt;
&lt;ul&gt;&lt;li&gt;Color: Pink and Silver&lt;/li&gt;
&lt;li&gt;Material: Alloy&lt;/li&gt;
&lt;li&gt;Type of Work: Floral&lt;/li&gt;
&lt;li&gt;Disclaimer: Color and Texture may have slight variation due to photography&lt;/li&gt;&lt;/ul&gt;</t>
  </si>
  <si>
    <t>&lt;b&gt;Product Features : &lt;/b&gt;
&lt;ul&gt;&lt;li&gt;Color: Purple and Silver&lt;/li&gt;
&lt;li&gt;Material: Alloy&lt;/li&gt;
&lt;li&gt;Type of Work: Floral&lt;/li&gt;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</si>
  <si>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Contemporary&lt;/li&gt;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</si>
  <si>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Devi&lt;/li&gt;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</si>
  <si>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Karnphool&lt;/li&gt;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</si>
  <si>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Loop&lt;/li&gt;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</si>
  <si>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Mirror 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</si>
  <si>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Ghunghroo&lt;/li&gt;
&lt;li&gt;Disclaimer: Color and Texture may have slight variation due to photography&lt;/li&gt;&lt;/ul&gt;</t>
  </si>
  <si>
    <t>&lt;b&gt;Product Features : &lt;/b&gt;
&lt;ul&gt;&lt;li&gt;Color: Silver &lt;/li&gt;
&lt;li&gt;Material: Alloy&lt;/li&gt;
&lt;li&gt;Type of Work: Radha Krishna &lt;/li&gt;
&lt;li&gt;Disclaimer: Color and Texture may have slight variation due to photography&lt;/li&gt;&lt;/ul&gt;</t>
  </si>
  <si>
    <t>&lt;b&gt;Product Features : &lt;/b&gt;
&lt;ul&gt;&lt;li&gt;Color: Red and Silver&lt;/li&gt;
&lt;li&gt;Material: Alloy&lt;/li&gt;
&lt;li&gt;Type of Work: Contemporary&lt;/li&gt;
&lt;li&gt;Disclaimer: Color and Texture may have slight variation due to photography&lt;/li&gt;&lt;/ul&gt;</t>
  </si>
  <si>
    <t>&lt;b&gt;Product Features : &lt;/b&gt;
&lt;ul&gt;&lt;li&gt;Color: Pink and Silver&lt;/li&gt;
&lt;li&gt;Material: Alloy&lt;/li&gt;
&lt;li&gt;Type of Work: Contemporary&lt;/li&gt;
&lt;li&gt;Disclaimer: Color and Texture may have slight variation due to photography&lt;/li&gt;&lt;/ul&gt;</t>
  </si>
  <si>
    <t>&lt;b&gt;Product Features : &lt;/b&gt;
&lt;ul&gt;&lt;li&gt;Color: Blue and silver&lt;/li&gt;
&lt;li&gt;Material: Alloy&lt;/li&gt;
&lt;li&gt;Type of Work: Contemporary&lt;/li&gt;
&lt;li&gt;Disclaimer: Color and Texture may have slight variation due to photography&lt;/li&gt;&lt;/ul&gt;</t>
  </si>
  <si>
    <t>&lt;b&gt;Product Features : &lt;/b&gt;
&lt;ul&gt;&lt;li&gt;Color: Maroon and Silver&lt;/li&gt;
&lt;li&gt;Material: Alloy&lt;/li&gt;
&lt;li&gt;Type of Work: Contemporary&lt;/li&gt;
&lt;li&gt;Disclaimer: Color and Texture may have slight variation due to photography&lt;/li&gt;&lt;/ul&gt;</t>
  </si>
  <si>
    <t>&lt;b&gt;Product Features : &lt;/b&gt;
&lt;ul&gt;&lt;li&gt;Color: Yellow and Silver\&lt;/li&gt;
&lt;li&gt;Material: Alloy&lt;/li&gt;
&lt;li&gt;Type of Work: Contemporary&lt;/li&gt;
&lt;li&gt;Disclaimer: Color and Texture may have slight variation due to photography&lt;/li&gt;&lt;/ul&gt;</t>
  </si>
  <si>
    <t>Binnis wardrobe</t>
  </si>
  <si>
    <t>Necklace and Earrings Set</t>
  </si>
  <si>
    <t>Necklace</t>
  </si>
  <si>
    <t>Pendant Set</t>
  </si>
  <si>
    <t>Kada Bangles</t>
  </si>
  <si>
    <t>Bangles</t>
  </si>
  <si>
    <t>Bracelet</t>
  </si>
  <si>
    <t>Maang Tikka</t>
  </si>
  <si>
    <t>Bun Stick</t>
  </si>
  <si>
    <t>binnis-wardrobe-llp, color-silver, ideal-for-womens, material-alloy, delivery-time-10-12-days, necklaces, Necklace-Earring-Sets, Just In</t>
  </si>
  <si>
    <t>binnis-wardrobe-llp, color-silver, ideal-for-womens, material-alloy, delivery-time-10-12-days, necklaces, Bohemian-Casual-Necklaces, Just In</t>
  </si>
  <si>
    <t>binnis-wardrobe-llp, color-silver, ideal-for-womens, material-alloy, delivery-time-10-12-days, necklaces, Pendants, Just In</t>
  </si>
  <si>
    <t>binnis-wardrobe-llp, color-gold, ideal-for-womens, material-alloy, delivery-time-10-12-days, necklaces, Necklace-Earring-Sets, Just In</t>
  </si>
  <si>
    <t>binnis-wardrobe-llp, color-silver, ideal-for-womens, material-alloy, delivery-time-10-12-days, size-2.4, size-2.6, size-2.8, size-2.10, bracelets-bangles, Kada-Bangles, Just In</t>
  </si>
  <si>
    <t>binnis-wardrobe-llp, color-silver, ideal-for-womens, material-alloy, delivery-time-10-12-days, size-2.4, size-2.6, size-2.8, size-2.10, bracelets-bangles, Bangles, Just In</t>
  </si>
  <si>
    <t>binnis-wardrobe-llp, color-gold, ideal-for-womens, material-alloy, delivery-time-10-12-days, size-2.4, size-2.6, size-2.8, size-2.10, bracelets-bangles, Bangles, Just In</t>
  </si>
  <si>
    <t>binnis-wardrobe-llp, color-silver, ideal-for-womens, material-alloy, delivery-time-10-12-days, bracelets-bangles, Kada-Bangles, Just In</t>
  </si>
  <si>
    <t>binnis-wardrobe-llp, color-gold, ideal-for-womens, material-alloy, delivery-time-10-12-days, size-2.4, size-2.6, size-2.8, size-2.10, bracelets-bangles, Kada-Bangles, Just In</t>
  </si>
  <si>
    <t>binnis-wardrobe-llp, color-silver, ideal-for-womens, material-alloy, delivery-time-10-12-days, bracelets-bangles, Womens-Bracelets, Just In</t>
  </si>
  <si>
    <t>binnis-wardrobe-llp, color-gold, ideal-for-womens, material-alloy, delivery-time-10-12-days, bracelets-bangles, Womens-Bracelets, Just In</t>
  </si>
  <si>
    <t>binnis-wardrobe-llp, color-silver, ideal-for-womens, material-alloy, delivery-time-10-12-days, body-jewelry, Head-Gear, Just In</t>
  </si>
  <si>
    <t>binnis-wardrobe-llp, color-silver, ideal-for-womens, material-alloy, delivery-time-10-12-days, earrings, Jhumka-Dangling, Just In</t>
  </si>
  <si>
    <t>binnis-wardrobe-llp, color-silver, ideal-for-womens, material-alloy, delivery-time-10-12-days, earrings, Hoop-Earrings, Just In</t>
  </si>
  <si>
    <t>binnis-wardrobe-llp, color-silver, ideal-for-womens, material-alloy, delivery-time-10-12-days, earrings, Large-Dangle-Earrings, Just In</t>
  </si>
  <si>
    <t>MP0120-NK01</t>
  </si>
  <si>
    <t>MP0120-NK02</t>
  </si>
  <si>
    <t>MP0120-NK03</t>
  </si>
  <si>
    <t>MP0120-NK04</t>
  </si>
  <si>
    <t>MP0120-NK05</t>
  </si>
  <si>
    <t>MP0120-NK06</t>
  </si>
  <si>
    <t>MP0120-NK07</t>
  </si>
  <si>
    <t>MP0120-NK08</t>
  </si>
  <si>
    <t>MP0120-NK09</t>
  </si>
  <si>
    <t>MP0120-NK10</t>
  </si>
  <si>
    <t>MP0120-NK11</t>
  </si>
  <si>
    <t>MP0120-NK12</t>
  </si>
  <si>
    <t>MP0120-NK13</t>
  </si>
  <si>
    <t>MP0120-NK14</t>
  </si>
  <si>
    <t>MP0120-NK15</t>
  </si>
  <si>
    <t>MP0120-NK16</t>
  </si>
  <si>
    <t>MP0120-NK17</t>
  </si>
  <si>
    <t>MP0120-NK18</t>
  </si>
  <si>
    <t>MP0120-NK19</t>
  </si>
  <si>
    <t>MP0120-NK20</t>
  </si>
  <si>
    <t>MP0120-NK21</t>
  </si>
  <si>
    <t>MP0120-BG11</t>
  </si>
  <si>
    <t>MP0120-BG13</t>
  </si>
  <si>
    <t>MP0120-BR01</t>
  </si>
  <si>
    <t>MP0120-BR02</t>
  </si>
  <si>
    <t>MP0120-BR03</t>
  </si>
  <si>
    <t>MP0120-BR05</t>
  </si>
  <si>
    <t>MP0120-BR06</t>
  </si>
  <si>
    <t>MP0120-BR07</t>
  </si>
  <si>
    <t>MP0120-BR08</t>
  </si>
  <si>
    <t>MP0120-BR09</t>
  </si>
  <si>
    <t>MP0120-BR10</t>
  </si>
  <si>
    <t>MP0120-BR11</t>
  </si>
  <si>
    <t>MP0120-BR12</t>
  </si>
  <si>
    <t>MP0120-MT01</t>
  </si>
  <si>
    <t>MP0120-MT02</t>
  </si>
  <si>
    <t>MP0120-MT03</t>
  </si>
  <si>
    <t>MP0120-MT04</t>
  </si>
  <si>
    <t>MP0120-MT05</t>
  </si>
  <si>
    <t>MP0120-MT06</t>
  </si>
  <si>
    <t>MP0120-MT07</t>
  </si>
  <si>
    <t>MP0120-ER01</t>
  </si>
  <si>
    <t>MP0120-ER02</t>
  </si>
  <si>
    <t>MP0120-ER03</t>
  </si>
  <si>
    <t>MP0120-ER04</t>
  </si>
  <si>
    <t>MP0120-ER05</t>
  </si>
  <si>
    <t>MP0120-ER06</t>
  </si>
  <si>
    <t>MP0120-ER07</t>
  </si>
  <si>
    <t>MP0120-ER08</t>
  </si>
  <si>
    <t>MP0120-BS01</t>
  </si>
  <si>
    <t>MP0120-BS02</t>
  </si>
  <si>
    <t>MP0120-BS03</t>
  </si>
  <si>
    <t>MP0120-BS04</t>
  </si>
  <si>
    <t>MP0120-BS05</t>
  </si>
  <si>
    <t>MP0120-BS06</t>
  </si>
  <si>
    <t>MP0120-BS07</t>
  </si>
  <si>
    <t>MP0120-BS08</t>
  </si>
  <si>
    <t>MP0120-BS09</t>
  </si>
  <si>
    <t>MP0120-BG01-2.4</t>
  </si>
  <si>
    <t>MP0120-BG01-2.6</t>
  </si>
  <si>
    <t>MP0120-BG01-2.8</t>
  </si>
  <si>
    <t>MP0120-BG01-2.10</t>
  </si>
  <si>
    <t>MP0120-BG02-2.4</t>
  </si>
  <si>
    <t>MP0120-BG02-2.6</t>
  </si>
  <si>
    <t>MP0120-BG02-2.8</t>
  </si>
  <si>
    <t>MP0120-BG02-2.10</t>
  </si>
  <si>
    <t>MP0120-BG03-2.4</t>
  </si>
  <si>
    <t>MP0120-BG03-2.6</t>
  </si>
  <si>
    <t>MP0120-BG03-2.8</t>
  </si>
  <si>
    <t>MP0120-BG03-2.10</t>
  </si>
  <si>
    <t>MP0120-BG08-2.4</t>
  </si>
  <si>
    <t>MP0120-BG08-2.6</t>
  </si>
  <si>
    <t>MP0120-BG08-2.8</t>
  </si>
  <si>
    <t>MP0120-BG08-2.10</t>
  </si>
  <si>
    <t>MP0120-BG09-2.4</t>
  </si>
  <si>
    <t>MP0120-BG09-2.6</t>
  </si>
  <si>
    <t>MP0120-BG09-2.8</t>
  </si>
  <si>
    <t>MP0120-BG09-2.10</t>
  </si>
  <si>
    <t>MP0120-BG10-2.4</t>
  </si>
  <si>
    <t>MP0120-BG10-2.6</t>
  </si>
  <si>
    <t>MP0120-BG10-2.8</t>
  </si>
  <si>
    <t>MP0120-BG10-2.10</t>
  </si>
  <si>
    <t>MP0120-BG12-2.4</t>
  </si>
  <si>
    <t>MP0120-BG12-2.6</t>
  </si>
  <si>
    <t>MP0120-BG12-2.8</t>
  </si>
  <si>
    <t>MP0120-BG12-2.10</t>
  </si>
  <si>
    <t>MP0120-BG14-2.4</t>
  </si>
  <si>
    <t>MP0120-BG14-2.6</t>
  </si>
  <si>
    <t>MP0120-BG14-2.8</t>
  </si>
  <si>
    <t>MP0120-BG14-2.10</t>
  </si>
  <si>
    <t>MP0120-BG15-2.4</t>
  </si>
  <si>
    <t>MP0120-BG15-2.6</t>
  </si>
  <si>
    <t>MP0120-BG15-2.8</t>
  </si>
  <si>
    <t>MP0120-BG15-2.10</t>
  </si>
  <si>
    <t>MP0120-BG16-2.4</t>
  </si>
  <si>
    <t>MP0120-BG16-2.6</t>
  </si>
  <si>
    <t>MP0120-BG16-2.8</t>
  </si>
  <si>
    <t>MP0120-BG16-2.10</t>
  </si>
  <si>
    <t>MP0120-BG17-2.4</t>
  </si>
  <si>
    <t>MP0120-BG17-2.6</t>
  </si>
  <si>
    <t>MP0120-BG17-2.8</t>
  </si>
  <si>
    <t>MP0120-BG17-2.10</t>
  </si>
  <si>
    <t>MP0120-BG18-2.4</t>
  </si>
  <si>
    <t>MP0120-BG18-2.6</t>
  </si>
  <si>
    <t>MP0120-BG18-2.8</t>
  </si>
  <si>
    <t>MP0120-BG18-2.10</t>
  </si>
  <si>
    <t>MP0120-BG19-2.4</t>
  </si>
  <si>
    <t>MP0120-BG19-2.6</t>
  </si>
  <si>
    <t>MP0120-BG19-2.8</t>
  </si>
  <si>
    <t>MP0120-BG19-2.10</t>
  </si>
  <si>
    <t>MP0120-BG20-2.4</t>
  </si>
  <si>
    <t>MP0120-BG20-2.6</t>
  </si>
  <si>
    <t>MP0120-BG20-2.8</t>
  </si>
  <si>
    <t>MP0120-BG20-2.10</t>
  </si>
  <si>
    <t>Size</t>
  </si>
  <si>
    <t>womens-alloy-necklace-and-earring-sets-in-silver-mp0120-nk01</t>
  </si>
  <si>
    <t>womens-alloy-necklace-and-earring-sets-in-silver-mp0120-nk02</t>
  </si>
  <si>
    <t>womens-alloy-necklace-in-silver-mp0120-nk03</t>
  </si>
  <si>
    <t>womens-alloy-necklace-and-earring-sets-in-silver-mp0120-nk04</t>
  </si>
  <si>
    <t>womens-alloy-necklace-and-earring-sets-in-silver-mp0120-nk05</t>
  </si>
  <si>
    <t>womens-alloy-necklace-in-silver-mp0120-nk06</t>
  </si>
  <si>
    <t>womens-alloy-pendant-set-in-silver-mp0120-nk07</t>
  </si>
  <si>
    <t>womens-alloy-necklace-and-earring-sets-in-silver-mp0120-nk08</t>
  </si>
  <si>
    <t>womens-alloy-necklace-and-earring-sets-in-silver-mp0120-nk09</t>
  </si>
  <si>
    <t>womens-alloy-necklace-and-earring-sets-in-silver-mp0120-nk10</t>
  </si>
  <si>
    <t>womens-alloy-necklace-and-earring-sets-in-silver-mp0120-nk11</t>
  </si>
  <si>
    <t>womens-alloy-necklace-and-earring-sets-in-gold-mp0120-nk12</t>
  </si>
  <si>
    <t>womens-alloy-necklace-and-earring-sets-in-silver-mp0120-nk13</t>
  </si>
  <si>
    <t>womens-alloy-necklace-and-earring-sets-in-silver-mp0120-nk14</t>
  </si>
  <si>
    <t>womens-alloy-necklace-and-earring-sets-in-gold-mp0120-nk15</t>
  </si>
  <si>
    <t>womens-alloy-necklace-and-earring-sets-in-gold-mp0120-nk16</t>
  </si>
  <si>
    <t>womens-alloy-necklace-in-silver-mp0120-nk17</t>
  </si>
  <si>
    <t>womens-alloy-necklace-and-earring-sets-in-silver-mp0120-nk18</t>
  </si>
  <si>
    <t>womens-alloy-necklace-and-earring-sets-in-gold-mp0120-nk19</t>
  </si>
  <si>
    <t>womens-alloy-necklace-and-earring-sets-in-silver-mp0120-nk20</t>
  </si>
  <si>
    <t>womens-alloy-necklace-and-earring-sets-in-silver-mp0120-nk21</t>
  </si>
  <si>
    <t>womens-alloy-kada-bangles-in-silver-mp0120-bg01-2.4</t>
  </si>
  <si>
    <t>womens-alloy-bangles-in-silver-mp0120-bg02-2.4</t>
  </si>
  <si>
    <t>womens-alloy-bangles-in-silver-mp0120-bg03-2.4</t>
  </si>
  <si>
    <t>womens-alloy-kada-bangles-in-silver-mp0120-bg08-2.4</t>
  </si>
  <si>
    <t>womens-alloy-bangles-in-gold-mp0120-bg09-2.4</t>
  </si>
  <si>
    <t>womens-alloy-bangles-in-gold-mp0120-bg10-2.4</t>
  </si>
  <si>
    <t>womens-alloy-kada-bangles-in-silver-mp0120-bg11</t>
  </si>
  <si>
    <t>womens-alloy-kada-bangles-in-silver-mp0120-bg12-2.4</t>
  </si>
  <si>
    <t>womens-alloy-kada-bangles-in-silver-mp0120-bg13</t>
  </si>
  <si>
    <t>womens-alloy-kada-bangles-in-silver-mp0120-bg14-2.4</t>
  </si>
  <si>
    <t>womens-alloy-bangles-in-gold-mp0120-bg15-2.4</t>
  </si>
  <si>
    <t>womens-alloy-kada-bangles-in-silver-mp0120-bg16-2.4</t>
  </si>
  <si>
    <t>womens-alloy-kada-bangles-in-silver-mp0120-bg17-2.4</t>
  </si>
  <si>
    <t>womens-alloy-kada-bangles-in-silver-mp0120-bg18-2.4</t>
  </si>
  <si>
    <t>womens-alloy-kada-bangles-in-gold-mp0120-bg19-2.4</t>
  </si>
  <si>
    <t>womens-alloy-kada-bangles-in-silver-mp0120-bg20-2.4</t>
  </si>
  <si>
    <t>womens-alloy-bracelet-in-silver-mp0120-br01</t>
  </si>
  <si>
    <t>womens-alloy-bracelet-in-silver-mp0120-br02</t>
  </si>
  <si>
    <t>womens-alloy-bracelet-in-silver-mp0120-br03</t>
  </si>
  <si>
    <t>womens-alloy-bracelet-in-silver-mp0120-br05</t>
  </si>
  <si>
    <t>womens-alloy-bracelet-in-silver-mp0120-br06</t>
  </si>
  <si>
    <t>womens-alloy-bracelet-in-gold-mp0120-br07</t>
  </si>
  <si>
    <t>womens-alloy-bracelet-in-silver-mp0120-br08</t>
  </si>
  <si>
    <t>womens-alloy-bracelet-in-silver-mp0120-br09</t>
  </si>
  <si>
    <t>womens-alloy-bracelet-in-silver-mp0120-br10</t>
  </si>
  <si>
    <t>womens-alloy-bracelet-in-silver-mp0120-br11</t>
  </si>
  <si>
    <t>womens-alloy-bracelet-in-silver-mp0120-br12</t>
  </si>
  <si>
    <t>womens-alloy-maang-tikka-in-silver-mp0120-mt01</t>
  </si>
  <si>
    <t>womens-alloy-maang-tikka-in-silver-mp0120-mt02</t>
  </si>
  <si>
    <t>womens-alloy-maang-tikka-in-silver-mp0120-mt03</t>
  </si>
  <si>
    <t>womens-alloy-maang-tikka-in-silver-mp0120-mt04</t>
  </si>
  <si>
    <t>womens-alloy-maang-tikka-in-silver-mp0120-mt05</t>
  </si>
  <si>
    <t>womens-alloy-maang-tikka-in-silver-mp0120-mt06</t>
  </si>
  <si>
    <t>womens-alloy-maang-tikka-in-silver-mp0120-mt07</t>
  </si>
  <si>
    <t>womens-alloy-jhumka-earrings-in-silver-mp0120-er01</t>
  </si>
  <si>
    <t>womens-alloy-jhumka-earrings-in-silver-mp0120-er02</t>
  </si>
  <si>
    <t>womens-alloy-hoop-earrings-in-silver-mp0120-er03</t>
  </si>
  <si>
    <t>womens-alloy-hoop-earrings-in-silver-mp0120-er04</t>
  </si>
  <si>
    <t>womens-alloy-jhumka-earrings-in-silver-mp0120-er05</t>
  </si>
  <si>
    <t>womens-alloy-hoop-earrings-in-silver-mp0120-er06</t>
  </si>
  <si>
    <t>womens-alloy-large-dangle-earrings-in-silver-mp0120-er07</t>
  </si>
  <si>
    <t>womens-alloy-large-dangle-earrings-in-silver-mp0120-er08</t>
  </si>
  <si>
    <t>womens-alloy-bun-stick-in-silver-mp0120-bs01</t>
  </si>
  <si>
    <t>womens-alloy-bun-stick-in-silver-mp0120-bs02</t>
  </si>
  <si>
    <t>womens-alloy-bun-stick-in-silver-mp0120-bs03</t>
  </si>
  <si>
    <t>womens-alloy-bun-stick-in-silver-mp0120-bs04</t>
  </si>
  <si>
    <t>womens-alloy-bun-stick-in-silver-mp0120-bs05</t>
  </si>
  <si>
    <t>womens-alloy-bun-stick-in-silver-mp0120-bs06</t>
  </si>
  <si>
    <t>womens-alloy-bun-stick-in-silver-mp0120-bs07</t>
  </si>
  <si>
    <t>womens-alloy-bun-stick-in-silver-mp0120-bs08</t>
  </si>
  <si>
    <t>womens-alloy-bun-stick-in-silver-mp0120-bs09</t>
  </si>
  <si>
    <t>http://kpvimages.s3.amazonaws.com/Binnis_Wardrobe/2020/02/20/MP0120-NK01.jpg</t>
  </si>
  <si>
    <t>http://kpvimages.s3.amazonaws.com/Binnis_Wardrobe/2020/02/20/MP0120-NK01-1.jpg</t>
  </si>
  <si>
    <t>http://kpvimages.s3.amazonaws.com/Binnis_Wardrobe/2020/02/20/MP0120-NK02.jpg</t>
  </si>
  <si>
    <t>http://kpvimages.s3.amazonaws.com/Binnis_Wardrobe/2020/02/20/MP0120-NK02-1.jpg</t>
  </si>
  <si>
    <t>http://kpvimages.s3.amazonaws.com/Binnis_Wardrobe/2020/02/20/MP0120-NK03.jpg</t>
  </si>
  <si>
    <t>http://kpvimages.s3.amazonaws.com/Binnis_Wardrobe/2020/02/20/MP0120-NK03-1.jpg</t>
  </si>
  <si>
    <t>http://kpvimages.s3.amazonaws.com/Binnis_Wardrobe/2020/02/20/MP0120-NK04.jpg</t>
  </si>
  <si>
    <t>http://kpvimages.s3.amazonaws.com/Binnis_Wardrobe/2020/02/20/MP0120-NK04-1.jpg</t>
  </si>
  <si>
    <t>http://kpvimages.s3.amazonaws.com/Binnis_Wardrobe/2020/02/20/MP0120-NK05.jpg</t>
  </si>
  <si>
    <t>http://kpvimages.s3.amazonaws.com/Binnis_Wardrobe/2020/02/20/MP0120-NK05-1.jpg</t>
  </si>
  <si>
    <t>http://kpvimages.s3.amazonaws.com/Binnis_Wardrobe/2020/02/20/MP0120-NK06.jpg</t>
  </si>
  <si>
    <t>http://kpvimages.s3.amazonaws.com/Binnis_Wardrobe/2020/02/20/MP0120-NK06-1.jpg</t>
  </si>
  <si>
    <t>http://kpvimages.s3.amazonaws.com/Binnis_Wardrobe/2020/02/20/MP0120-NK07.jpg</t>
  </si>
  <si>
    <t>http://kpvimages.s3.amazonaws.com/Binnis_Wardrobe/2020/02/20/MP0120-NK07-1.jpg</t>
  </si>
  <si>
    <t>http://kpvimages.s3.amazonaws.com/Binnis_Wardrobe/2020/02/20/MP0120-NK08.jpg</t>
  </si>
  <si>
    <t>http://kpvimages.s3.amazonaws.com/Binnis_Wardrobe/2020/02/20/MP0120-NK08-1.jpg</t>
  </si>
  <si>
    <t>http://kpvimages.s3.amazonaws.com/Binnis_Wardrobe/2020/02/20/MP0120-NK09.jpg</t>
  </si>
  <si>
    <t>http://kpvimages.s3.amazonaws.com/Binnis_Wardrobe/2020/02/20/MP0120-NK09-1.jpg</t>
  </si>
  <si>
    <t>http://kpvimages.s3.amazonaws.com/Binnis_Wardrobe/2020/02/20/MP0120-NK10.jpg</t>
  </si>
  <si>
    <t>http://kpvimages.s3.amazonaws.com/Binnis_Wardrobe/2020/02/20/MP0120-NK10-1.jpg</t>
  </si>
  <si>
    <t>http://kpvimages.s3.amazonaws.com/Binnis_Wardrobe/2020/02/20/MP0120-NK11.jpg</t>
  </si>
  <si>
    <t>http://kpvimages.s3.amazonaws.com/Binnis_Wardrobe/2020/02/20/MP0120-NK11-1.jpg</t>
  </si>
  <si>
    <t>http://kpvimages.s3.amazonaws.com/Binnis_Wardrobe/2020/02/20/MP0120-NK12.jpg</t>
  </si>
  <si>
    <t>http://kpvimages.s3.amazonaws.com/Binnis_Wardrobe/2020/02/20/MP0120-NK12-1.jpg</t>
  </si>
  <si>
    <t>http://kpvimages.s3.amazonaws.com/Binnis_Wardrobe/2020/02/20/MP0120-NK13.jpg</t>
  </si>
  <si>
    <t>http://kpvimages.s3.amazonaws.com/Binnis_Wardrobe/2020/02/20/MP0120-NK13-1.jpg</t>
  </si>
  <si>
    <t>http://kpvimages.s3.amazonaws.com/Binnis_Wardrobe/2020/02/20/MP0120-NK14.jpg</t>
  </si>
  <si>
    <t>http://kpvimages.s3.amazonaws.com/Binnis_Wardrobe/2020/02/20/MP0120-NK14-1.jpg</t>
  </si>
  <si>
    <t>http://kpvimages.s3.amazonaws.com/Binnis_Wardrobe/2020/02/20/MP0120-NK15.jpg</t>
  </si>
  <si>
    <t>http://kpvimages.s3.amazonaws.com/Binnis_Wardrobe/2020/02/20/MP0120-NK15-1.jpg</t>
  </si>
  <si>
    <t>http://kpvimages.s3.amazonaws.com/Binnis_Wardrobe/2020/02/20/MP0120-NK16.jpg</t>
  </si>
  <si>
    <t>http://kpvimages.s3.amazonaws.com/Binnis_Wardrobe/2020/02/20/MP0120-NK16-1.jpg</t>
  </si>
  <si>
    <t>http://kpvimages.s3.amazonaws.com/Binnis_Wardrobe/2020/02/20/MP0120-NK17.jpg</t>
  </si>
  <si>
    <t>http://kpvimages.s3.amazonaws.com/Binnis_Wardrobe/2020/02/20/MP0120-NK17-1.jpg</t>
  </si>
  <si>
    <t>http://kpvimages.s3.amazonaws.com/Binnis_Wardrobe/2020/02/20/MP0120-NK18.jpg</t>
  </si>
  <si>
    <t>http://kpvimages.s3.amazonaws.com/Binnis_Wardrobe/2020/02/20/MP0120-NK18-1.jpg</t>
  </si>
  <si>
    <t>http://kpvimages.s3.amazonaws.com/Binnis_Wardrobe/2020/02/20/MP0120-NK19.jpg</t>
  </si>
  <si>
    <t>http://kpvimages.s3.amazonaws.com/Binnis_Wardrobe/2020/02/20/MP0120-NK19-1.jpg</t>
  </si>
  <si>
    <t>http://kpvimages.s3.amazonaws.com/Binnis_Wardrobe/2020/02/20/MP0120-NK20.jpg</t>
  </si>
  <si>
    <t>http://kpvimages.s3.amazonaws.com/Binnis_Wardrobe/2020/02/20/MP0120-NK20-1.jpg</t>
  </si>
  <si>
    <t>http://kpvimages.s3.amazonaws.com/Binnis_Wardrobe/2020/02/20/MP0120-NK21.jpg</t>
  </si>
  <si>
    <t>http://kpvimages.s3.amazonaws.com/Binnis_Wardrobe/2020/02/20/MP0120-NK21-1.jpg</t>
  </si>
  <si>
    <t>http://kpvimages.s3.amazonaws.com/Binnis_Wardrobe/2020/02/20/MP0120-BG01.jpg</t>
  </si>
  <si>
    <t>http://kpvimages.s3.amazonaws.com/Binnis_Wardrobe/2020/02/20/MP0120-BG01-1.jpg</t>
  </si>
  <si>
    <t>http://kpvimages.s3.amazonaws.com/Binnis_Wardrobe/2020/02/20/MP0120-BG02.jpg</t>
  </si>
  <si>
    <t>http://kpvimages.s3.amazonaws.com/Binnis_Wardrobe/2020/02/20/MP0120-BG02-1.jpg</t>
  </si>
  <si>
    <t>http://kpvimages.s3.amazonaws.com/Binnis_Wardrobe/2020/02/20/MP0120-BG03.jpg</t>
  </si>
  <si>
    <t>http://kpvimages.s3.amazonaws.com/Binnis_Wardrobe/2020/02/20/MP0120-BG03-1.jpg</t>
  </si>
  <si>
    <t>http://kpvimages.s3.amazonaws.com/Binnis_Wardrobe/2020/02/20/MP0120-BG08.jpg</t>
  </si>
  <si>
    <t>http://kpvimages.s3.amazonaws.com/Binnis_Wardrobe/2020/02/20/MP0120-BG08-1.jpg</t>
  </si>
  <si>
    <t>http://kpvimages.s3.amazonaws.com/Binnis_Wardrobe/2020/02/20/MP0120-BG09.jpg</t>
  </si>
  <si>
    <t>http://kpvimages.s3.amazonaws.com/Binnis_Wardrobe/2020/02/20/MP0120-BG09-1.jpg</t>
  </si>
  <si>
    <t>http://kpvimages.s3.amazonaws.com/Binnis_Wardrobe/2020/02/20/MP0120-BG10.jpg</t>
  </si>
  <si>
    <t>http://kpvimages.s3.amazonaws.com/Binnis_Wardrobe/2020/02/20/MP0120-BG10-1.jpg</t>
  </si>
  <si>
    <t>http://kpvimages.s3.amazonaws.com/Binnis_Wardrobe/2020/02/20/MP0120-BG11.jpg</t>
  </si>
  <si>
    <t>http://kpvimages.s3.amazonaws.com/Binnis_Wardrobe/2020/02/20/MP0120-BG11-1.jpg</t>
  </si>
  <si>
    <t>http://kpvimages.s3.amazonaws.com/Binnis_Wardrobe/2020/02/20/MP0120-BG12.jpg</t>
  </si>
  <si>
    <t>http://kpvimages.s3.amazonaws.com/Binnis_Wardrobe/2020/02/20/MP0120-BG12-1.jpg</t>
  </si>
  <si>
    <t>http://kpvimages.s3.amazonaws.com/Binnis_Wardrobe/2020/02/20/MP0120-BG13.jpg</t>
  </si>
  <si>
    <t>http://kpvimages.s3.amazonaws.com/Binnis_Wardrobe/2020/02/20/MP0120-BG13-1.jpg</t>
  </si>
  <si>
    <t>http://kpvimages.s3.amazonaws.com/Binnis_Wardrobe/2020/02/20/MP0120-BG14.jpg</t>
  </si>
  <si>
    <t>http://kpvimages.s3.amazonaws.com/Binnis_Wardrobe/2020/02/20/MP0120-BG14-1.jpg</t>
  </si>
  <si>
    <t>http://kpvimages.s3.amazonaws.com/Binnis_Wardrobe/2020/02/20/MP0120-BG15.jpg</t>
  </si>
  <si>
    <t>http://kpvimages.s3.amazonaws.com/Binnis_Wardrobe/2020/02/20/MP0120-BG15-1.jpg</t>
  </si>
  <si>
    <t>http://kpvimages.s3.amazonaws.com/Binnis_Wardrobe/2020/02/20/MP0120-BG16.jpg</t>
  </si>
  <si>
    <t>http://kpvimages.s3.amazonaws.com/Binnis_Wardrobe/2020/02/20/MP0120-BG16-1.jpg</t>
  </si>
  <si>
    <t>http://kpvimages.s3.amazonaws.com/Binnis_Wardrobe/2020/02/20/MP0120-BG17.jpg</t>
  </si>
  <si>
    <t>http://kpvimages.s3.amazonaws.com/Binnis_Wardrobe/2020/02/20/MP0120-BG17-1.jpg</t>
  </si>
  <si>
    <t>http://kpvimages.s3.amazonaws.com/Binnis_Wardrobe/2020/02/20/MP0120-BG18.jpg</t>
  </si>
  <si>
    <t>http://kpvimages.s3.amazonaws.com/Binnis_Wardrobe/2020/02/20/MP0120-BG18-1.jpg</t>
  </si>
  <si>
    <t>http://kpvimages.s3.amazonaws.com/Binnis_Wardrobe/2020/02/20/MP0120-BG19.jpg</t>
  </si>
  <si>
    <t>http://kpvimages.s3.amazonaws.com/Binnis_Wardrobe/2020/02/20/MP0120-BG19-1.jpg</t>
  </si>
  <si>
    <t>http://kpvimages.s3.amazonaws.com/Binnis_Wardrobe/2020/02/20/MP0120-BG20.jpg</t>
  </si>
  <si>
    <t>http://kpvimages.s3.amazonaws.com/Binnis_Wardrobe/2020/02/20/MP0120-BG20-1.jpg</t>
  </si>
  <si>
    <t>http://kpvimages.s3.amazonaws.com/Binnis_Wardrobe/2020/02/20/MP0120-BR01.jpg</t>
  </si>
  <si>
    <t>http://kpvimages.s3.amazonaws.com/Binnis_Wardrobe/2020/02/20/MP0120-BR01-1.jpg</t>
  </si>
  <si>
    <t>http://kpvimages.s3.amazonaws.com/Binnis_Wardrobe/2020/02/20/MP0120-BR02.jpg</t>
  </si>
  <si>
    <t>http://kpvimages.s3.amazonaws.com/Binnis_Wardrobe/2020/02/20/MP0120-BR02-1.jpg</t>
  </si>
  <si>
    <t>http://kpvimages.s3.amazonaws.com/Binnis_Wardrobe/2020/02/20/MP0120-BR03.jpg</t>
  </si>
  <si>
    <t>http://kpvimages.s3.amazonaws.com/Binnis_Wardrobe/2020/02/20/MP0120-BR03-1.jpg</t>
  </si>
  <si>
    <t>http://kpvimages.s3.amazonaws.com/Binnis_Wardrobe/2020/02/20/MP0120-BR05.jpg</t>
  </si>
  <si>
    <t>http://kpvimages.s3.amazonaws.com/Binnis_Wardrobe/2020/02/20/MP0120-BR05-1.jpg</t>
  </si>
  <si>
    <t>http://kpvimages.s3.amazonaws.com/Binnis_Wardrobe/2020/02/20/MP0120-BR06.jpg</t>
  </si>
  <si>
    <t>http://kpvimages.s3.amazonaws.com/Binnis_Wardrobe/2020/02/20/MP0120-BR06-1.jpg</t>
  </si>
  <si>
    <t>http://kpvimages.s3.amazonaws.com/Binnis_Wardrobe/2020/02/20/MP0120-BR07.jpg</t>
  </si>
  <si>
    <t>http://kpvimages.s3.amazonaws.com/Binnis_Wardrobe/2020/02/20/MP0120-BR07-1.jpg</t>
  </si>
  <si>
    <t>http://kpvimages.s3.amazonaws.com/Binnis_Wardrobe/2020/02/20/MP0120-BR08.jpg</t>
  </si>
  <si>
    <t>http://kpvimages.s3.amazonaws.com/Binnis_Wardrobe/2020/02/20/MP0120-BR08-1.jpg</t>
  </si>
  <si>
    <t>http://kpvimages.s3.amazonaws.com/Binnis_Wardrobe/2020/02/20/MP0120-BR09.jpg</t>
  </si>
  <si>
    <t>http://kpvimages.s3.amazonaws.com/Binnis_Wardrobe/2020/02/20/MP0120-BR09-1.jpg</t>
  </si>
  <si>
    <t>http://kpvimages.s3.amazonaws.com/Binnis_Wardrobe/2020/02/20/MP0120-BR10.jpg</t>
  </si>
  <si>
    <t>http://kpvimages.s3.amazonaws.com/Binnis_Wardrobe/2020/02/20/MP0120-BR10-1.jpg</t>
  </si>
  <si>
    <t>http://kpvimages.s3.amazonaws.com/Binnis_Wardrobe/2020/02/20/MP0120-BR11.jpg</t>
  </si>
  <si>
    <t>http://kpvimages.s3.amazonaws.com/Binnis_Wardrobe/2020/02/20/MP0120-BR11-1.jpg</t>
  </si>
  <si>
    <t>http://kpvimages.s3.amazonaws.com/Binnis_Wardrobe/2020/02/20/MP0120-BR12.jpg</t>
  </si>
  <si>
    <t>http://kpvimages.s3.amazonaws.com/Binnis_Wardrobe/2020/02/20/MP0120-BR12-1.jpg</t>
  </si>
  <si>
    <t>http://kpvimages.s3.amazonaws.com/Binnis_Wardrobe/2020/02/20/MP0120-MT01.jpg</t>
  </si>
  <si>
    <t>http://kpvimages.s3.amazonaws.com/Binnis_Wardrobe/2020/02/20/MP0120-MT01-1.jpg</t>
  </si>
  <si>
    <t>http://kpvimages.s3.amazonaws.com/Binnis_Wardrobe/2020/02/20/MP0120-MT02.jpg</t>
  </si>
  <si>
    <t>http://kpvimages.s3.amazonaws.com/Binnis_Wardrobe/2020/02/20/MP0120-MT02-1.jpg</t>
  </si>
  <si>
    <t>http://kpvimages.s3.amazonaws.com/Binnis_Wardrobe/2020/02/20/MP0120-MT03.jpg</t>
  </si>
  <si>
    <t>http://kpvimages.s3.amazonaws.com/Binnis_Wardrobe/2020/02/20/MP0120-MT03-1.jpg</t>
  </si>
  <si>
    <t>http://kpvimages.s3.amazonaws.com/Binnis_Wardrobe/2020/02/20/MP0120-MT04.jpg</t>
  </si>
  <si>
    <t>http://kpvimages.s3.amazonaws.com/Binnis_Wardrobe/2020/02/20/MP0120-MT04-1.jpg</t>
  </si>
  <si>
    <t>http://kpvimages.s3.amazonaws.com/Binnis_Wardrobe/2020/02/20/MP0120-MT05.jpg</t>
  </si>
  <si>
    <t>http://kpvimages.s3.amazonaws.com/Binnis_Wardrobe/2020/02/20/MP0120-MT05-1.jpg</t>
  </si>
  <si>
    <t>http://kpvimages.s3.amazonaws.com/Binnis_Wardrobe/2020/02/20/MP0120-MT06.jpg</t>
  </si>
  <si>
    <t>http://kpvimages.s3.amazonaws.com/Binnis_Wardrobe/2020/02/20/MP0120-MT06-1.jpg</t>
  </si>
  <si>
    <t>http://kpvimages.s3.amazonaws.com/Binnis_Wardrobe/2020/02/20/MP0120-MT07.jpg</t>
  </si>
  <si>
    <t>http://kpvimages.s3.amazonaws.com/Binnis_Wardrobe/2020/02/20/MP0120-MT07-1.jpg</t>
  </si>
  <si>
    <t>http://kpvimages.s3.amazonaws.com/Binnis_Wardrobe/2020/02/20/MP0120-ER01.jpg</t>
  </si>
  <si>
    <t>http://kpvimages.s3.amazonaws.com/Binnis_Wardrobe/2020/02/20/MP0120-ER01-1.jpg</t>
  </si>
  <si>
    <t>http://kpvimages.s3.amazonaws.com/Binnis_Wardrobe/2020/02/20/MP0120-ER02.jpg</t>
  </si>
  <si>
    <t>http://kpvimages.s3.amazonaws.com/Binnis_Wardrobe/2020/02/20/MP0120-ER02-1.jpg</t>
  </si>
  <si>
    <t>http://kpvimages.s3.amazonaws.com/Binnis_Wardrobe/2020/02/20/MP0120-ER03.jpg</t>
  </si>
  <si>
    <t>http://kpvimages.s3.amazonaws.com/Binnis_Wardrobe/2020/02/20/MP0120-ER03-1.jpg</t>
  </si>
  <si>
    <t>http://kpvimages.s3.amazonaws.com/Binnis_Wardrobe/2020/02/20/MP0120-ER04.jpg</t>
  </si>
  <si>
    <t>http://kpvimages.s3.amazonaws.com/Binnis_Wardrobe/2020/02/20/MP0120-ER04-1.jpg</t>
  </si>
  <si>
    <t>http://kpvimages.s3.amazonaws.com/Binnis_Wardrobe/2020/02/20/MP0120-ER05.jpg</t>
  </si>
  <si>
    <t>http://kpvimages.s3.amazonaws.com/Binnis_Wardrobe/2020/02/20/MP0120-ER05-1.jpg</t>
  </si>
  <si>
    <t>http://kpvimages.s3.amazonaws.com/Binnis_Wardrobe/2020/02/20/MP0120-ER06.jpg</t>
  </si>
  <si>
    <t>http://kpvimages.s3.amazonaws.com/Binnis_Wardrobe/2020/02/20/MP0120-ER06-1.jpg</t>
  </si>
  <si>
    <t>http://kpvimages.s3.amazonaws.com/Binnis_Wardrobe/2020/02/20/MP0120-ER07.jpg</t>
  </si>
  <si>
    <t>http://kpvimages.s3.amazonaws.com/Binnis_Wardrobe/2020/02/20/MP0120-ER07-1.jpg</t>
  </si>
  <si>
    <t>http://kpvimages.s3.amazonaws.com/Binnis_Wardrobe/2020/02/20/MP0120-ER08.jpg</t>
  </si>
  <si>
    <t>http://kpvimages.s3.amazonaws.com/Binnis_Wardrobe/2020/02/20/MP0120-ER08-1.jpg</t>
  </si>
  <si>
    <t>http://kpvimages.s3.amazonaws.com/Binnis_Wardrobe/2020/02/20/MP0120-BS01.jpg</t>
  </si>
  <si>
    <t>http://kpvimages.s3.amazonaws.com/Binnis_Wardrobe/2020/02/20/MP0120-BS01-1.jpg</t>
  </si>
  <si>
    <t>http://kpvimages.s3.amazonaws.com/Binnis_Wardrobe/2020/02/20/MP0120-BS02.jpg</t>
  </si>
  <si>
    <t>http://kpvimages.s3.amazonaws.com/Binnis_Wardrobe/2020/02/20/MP0120-BS02-1.jpg</t>
  </si>
  <si>
    <t>http://kpvimages.s3.amazonaws.com/Binnis_Wardrobe/2020/02/20/MP0120-BS03.jpg</t>
  </si>
  <si>
    <t>http://kpvimages.s3.amazonaws.com/Binnis_Wardrobe/2020/02/20/MP0120-BS03-1.jpg</t>
  </si>
  <si>
    <t>http://kpvimages.s3.amazonaws.com/Binnis_Wardrobe/2020/02/20/MP0120-BS04.jpg</t>
  </si>
  <si>
    <t>http://kpvimages.s3.amazonaws.com/Binnis_Wardrobe/2020/02/20/MP0120-BS04-1.jpg</t>
  </si>
  <si>
    <t>http://kpvimages.s3.amazonaws.com/Binnis_Wardrobe/2020/02/20/MP0120-BS05.jpg</t>
  </si>
  <si>
    <t>http://kpvimages.s3.amazonaws.com/Binnis_Wardrobe/2020/02/20/MP0120-BS05-1.jpg</t>
  </si>
  <si>
    <t>http://kpvimages.s3.amazonaws.com/Binnis_Wardrobe/2020/02/20/MP0120-BS06.jpg</t>
  </si>
  <si>
    <t>http://kpvimages.s3.amazonaws.com/Binnis_Wardrobe/2020/02/20/MP0120-BS06-1.jpg</t>
  </si>
  <si>
    <t>http://kpvimages.s3.amazonaws.com/Binnis_Wardrobe/2020/02/20/MP0120-BS07.jpg</t>
  </si>
  <si>
    <t>http://kpvimages.s3.amazonaws.com/Binnis_Wardrobe/2020/02/20/MP0120-BS07-1.jpg</t>
  </si>
  <si>
    <t>http://kpvimages.s3.amazonaws.com/Binnis_Wardrobe/2020/02/20/MP0120-BS08.jpg</t>
  </si>
  <si>
    <t>http://kpvimages.s3.amazonaws.com/Binnis_Wardrobe/2020/02/20/MP0120-BS08-1.jpg</t>
  </si>
  <si>
    <t>http://kpvimages.s3.amazonaws.com/Binnis_Wardrobe/2020/02/20/MP0120-BS09.jpg</t>
  </si>
  <si>
    <t>http://kpvimages.s3.amazonaws.com/Binnis_Wardrobe/2020/02/20/MP0120-BS09-1.jpg</t>
  </si>
  <si>
    <t>&lt;b&gt;Product Features : &lt;/b&gt;
&lt;ul&gt;&lt;li&gt;Color: Pink and Green&lt;/li&gt;
&lt;li&gt;Material: Alloy&lt;/li&gt;
&lt;li&gt;Type of Work: Floral&lt;/li&gt;
&lt;li&gt;Disclaimer: Color and Texture may have slight variation due to photography&lt;/li&gt;&lt;/ul&gt;</t>
  </si>
  <si>
    <t>Jhumka Earrings</t>
  </si>
  <si>
    <t>Hoop Earrings</t>
  </si>
  <si>
    <t>Large Dangle Earrings</t>
  </si>
  <si>
    <t>&lt;b&gt;Product Features : &lt;/b&gt;
&lt;ul&gt;&lt;li&gt;Color: Turquoise and Silver&lt;/li&gt;
&lt;li&gt;Material: Alloy&lt;/li&gt;
&lt;li&gt;Type of Work: Contemporary&lt;/li&gt;
&lt;li&gt;Disclaimer: Color and Texture may have slight variation due to photography&lt;/li&gt;&lt;/ul&gt;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</si>
</sst>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 applyProtection="1">
      <protection locked="0"/>
    </xf>
    <xf numFmtId="0" fontId="0" fillId="0" borderId="0" xfId="0" applyFont="1" applyBorder="1" applyAlignment="1" applyProtection="1">
      <alignment wrapText="1"/>
      <protection locked="0"/>
    </xf>
    <xf numFmtId="2" fontId="0" fillId="0" borderId="0" xfId="0" applyNumberFormat="1" applyAlignment="1">
      <alignment wrapText="1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173"/>
  <sheetViews>
    <sheetView tabSelected="1" workbookViewId="0"/>
  </sheetViews>
  <sheetFormatPr defaultRowHeight="15" customHeight="1"/>
  <cols>
    <col min="1" max="1" width="9.140625" style="1"/>
    <col min="2" max="5" width="9.140625" style="1" customWidth="1"/>
    <col min="6" max="13" width="9.140625" style="1"/>
    <col min="14" max="14" width="9.140625" style="1" customWidth="1"/>
    <col min="15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51</v>
      </c>
    </row>
    <row r="2" spans="1:48" ht="15" customHeight="1">
      <c r="A2" s="1" t="s">
        <v>250</v>
      </c>
      <c r="B2" s="4" t="s">
        <v>52</v>
      </c>
      <c r="C2" s="1" t="s">
        <v>67</v>
      </c>
      <c r="D2" s="1" t="s">
        <v>111</v>
      </c>
      <c r="E2" s="1" t="s">
        <v>112</v>
      </c>
      <c r="F2" s="1" t="s">
        <v>120</v>
      </c>
      <c r="G2" s="1" t="b">
        <v>1</v>
      </c>
      <c r="N2" s="1" t="s">
        <v>135</v>
      </c>
      <c r="O2" s="1">
        <v>500</v>
      </c>
      <c r="P2" s="1" t="s">
        <v>47</v>
      </c>
      <c r="Q2" s="1">
        <v>1</v>
      </c>
      <c r="R2" s="1" t="s">
        <v>48</v>
      </c>
      <c r="S2" s="1" t="s">
        <v>49</v>
      </c>
      <c r="T2" s="1">
        <v>2916.8</v>
      </c>
      <c r="U2" s="1">
        <v>4521.04</v>
      </c>
      <c r="V2" s="1" t="b">
        <v>1</v>
      </c>
      <c r="W2" s="1" t="b">
        <v>1</v>
      </c>
      <c r="Y2" s="1" t="s">
        <v>322</v>
      </c>
      <c r="Z2" s="1">
        <v>1</v>
      </c>
      <c r="AB2" s="1" t="b">
        <v>0</v>
      </c>
      <c r="AS2" s="1" t="s">
        <v>50</v>
      </c>
      <c r="AV2" s="1">
        <v>1000000243</v>
      </c>
    </row>
    <row r="3" spans="1:48" ht="15" customHeight="1">
      <c r="A3" s="1" t="s">
        <v>250</v>
      </c>
      <c r="B3" s="4"/>
      <c r="Y3" s="1" t="s">
        <v>323</v>
      </c>
      <c r="Z3" s="1">
        <v>2</v>
      </c>
      <c r="AV3" s="1">
        <v>1000000243</v>
      </c>
    </row>
    <row r="4" spans="1:48" ht="15" customHeight="1">
      <c r="A4" s="1" t="s">
        <v>251</v>
      </c>
      <c r="B4" s="4" t="s">
        <v>52</v>
      </c>
      <c r="C4" s="1" t="s">
        <v>68</v>
      </c>
      <c r="D4" s="1" t="s">
        <v>111</v>
      </c>
      <c r="E4" s="1" t="s">
        <v>112</v>
      </c>
      <c r="F4" s="1" t="s">
        <v>120</v>
      </c>
      <c r="G4" s="1" t="b">
        <v>1</v>
      </c>
      <c r="N4" s="1" t="s">
        <v>136</v>
      </c>
      <c r="O4" s="1">
        <v>500</v>
      </c>
      <c r="P4" s="1" t="s">
        <v>47</v>
      </c>
      <c r="Q4" s="1">
        <v>1</v>
      </c>
      <c r="R4" s="1" t="s">
        <v>48</v>
      </c>
      <c r="S4" s="1" t="s">
        <v>49</v>
      </c>
      <c r="T4" s="1">
        <v>2268.8000000000002</v>
      </c>
      <c r="U4" s="1">
        <v>3516.6400000000003</v>
      </c>
      <c r="V4" s="1" t="b">
        <v>1</v>
      </c>
      <c r="W4" s="1" t="b">
        <v>1</v>
      </c>
      <c r="Y4" s="1" t="s">
        <v>324</v>
      </c>
      <c r="Z4" s="1">
        <v>1</v>
      </c>
      <c r="AB4" s="1" t="b">
        <v>0</v>
      </c>
      <c r="AS4" s="1" t="s">
        <v>50</v>
      </c>
      <c r="AV4" s="1">
        <v>1000000243</v>
      </c>
    </row>
    <row r="5" spans="1:48" ht="15" customHeight="1">
      <c r="A5" s="1" t="s">
        <v>251</v>
      </c>
      <c r="B5" s="4"/>
      <c r="Y5" s="1" t="s">
        <v>325</v>
      </c>
      <c r="Z5" s="1">
        <v>2</v>
      </c>
      <c r="AV5" s="1">
        <v>1000000243</v>
      </c>
    </row>
    <row r="6" spans="1:48" ht="15" customHeight="1">
      <c r="A6" s="1" t="s">
        <v>252</v>
      </c>
      <c r="B6" s="4" t="s">
        <v>53</v>
      </c>
      <c r="C6" s="1" t="s">
        <v>69</v>
      </c>
      <c r="D6" s="1" t="s">
        <v>111</v>
      </c>
      <c r="E6" s="1" t="s">
        <v>113</v>
      </c>
      <c r="F6" s="1" t="s">
        <v>121</v>
      </c>
      <c r="G6" s="1" t="b">
        <v>1</v>
      </c>
      <c r="N6" s="1" t="s">
        <v>137</v>
      </c>
      <c r="O6" s="1">
        <v>500</v>
      </c>
      <c r="P6" s="1" t="s">
        <v>47</v>
      </c>
      <c r="Q6" s="1">
        <v>1</v>
      </c>
      <c r="R6" s="1" t="s">
        <v>48</v>
      </c>
      <c r="S6" s="1" t="s">
        <v>49</v>
      </c>
      <c r="T6" s="1">
        <v>972.8</v>
      </c>
      <c r="U6" s="1">
        <v>1507.84</v>
      </c>
      <c r="V6" s="1" t="b">
        <v>1</v>
      </c>
      <c r="W6" s="1" t="b">
        <v>1</v>
      </c>
      <c r="Y6" s="1" t="s">
        <v>326</v>
      </c>
      <c r="Z6" s="1">
        <v>1</v>
      </c>
      <c r="AB6" s="1" t="b">
        <v>0</v>
      </c>
      <c r="AS6" s="1" t="s">
        <v>50</v>
      </c>
      <c r="AV6" s="1">
        <v>1000000243</v>
      </c>
    </row>
    <row r="7" spans="1:48" ht="15" customHeight="1">
      <c r="A7" s="1" t="s">
        <v>252</v>
      </c>
      <c r="B7" s="4"/>
      <c r="Y7" s="1" t="s">
        <v>327</v>
      </c>
      <c r="Z7" s="1">
        <v>2</v>
      </c>
      <c r="AV7" s="1">
        <v>1000000243</v>
      </c>
    </row>
    <row r="8" spans="1:48" ht="15" customHeight="1">
      <c r="A8" s="1" t="s">
        <v>253</v>
      </c>
      <c r="B8" s="4" t="s">
        <v>52</v>
      </c>
      <c r="C8" s="1" t="s">
        <v>70</v>
      </c>
      <c r="D8" s="1" t="s">
        <v>111</v>
      </c>
      <c r="E8" s="1" t="s">
        <v>112</v>
      </c>
      <c r="F8" s="1" t="s">
        <v>120</v>
      </c>
      <c r="G8" s="1" t="b">
        <v>1</v>
      </c>
      <c r="N8" s="1" t="s">
        <v>138</v>
      </c>
      <c r="O8" s="1">
        <v>500</v>
      </c>
      <c r="P8" s="1" t="s">
        <v>47</v>
      </c>
      <c r="Q8" s="1">
        <v>1</v>
      </c>
      <c r="R8" s="1" t="s">
        <v>48</v>
      </c>
      <c r="S8" s="1" t="s">
        <v>49</v>
      </c>
      <c r="T8" s="1">
        <v>972.8</v>
      </c>
      <c r="U8" s="1">
        <v>1507.84</v>
      </c>
      <c r="V8" s="1" t="b">
        <v>1</v>
      </c>
      <c r="W8" s="1" t="b">
        <v>1</v>
      </c>
      <c r="Y8" s="1" t="s">
        <v>328</v>
      </c>
      <c r="Z8" s="1">
        <v>1</v>
      </c>
      <c r="AB8" s="1" t="b">
        <v>0</v>
      </c>
      <c r="AS8" s="1" t="s">
        <v>50</v>
      </c>
      <c r="AV8" s="1">
        <v>1000000243</v>
      </c>
    </row>
    <row r="9" spans="1:48" ht="15" customHeight="1">
      <c r="A9" s="1" t="s">
        <v>253</v>
      </c>
      <c r="B9" s="4"/>
      <c r="Y9" s="1" t="s">
        <v>329</v>
      </c>
      <c r="Z9" s="1">
        <v>2</v>
      </c>
      <c r="AV9" s="1">
        <v>1000000243</v>
      </c>
    </row>
    <row r="10" spans="1:48" ht="15" customHeight="1">
      <c r="A10" s="1" t="s">
        <v>254</v>
      </c>
      <c r="B10" s="4" t="s">
        <v>52</v>
      </c>
      <c r="C10" s="1" t="s">
        <v>71</v>
      </c>
      <c r="D10" s="1" t="s">
        <v>111</v>
      </c>
      <c r="E10" s="1" t="s">
        <v>112</v>
      </c>
      <c r="F10" s="1" t="s">
        <v>120</v>
      </c>
      <c r="G10" s="1" t="b">
        <v>1</v>
      </c>
      <c r="N10" s="1" t="s">
        <v>139</v>
      </c>
      <c r="O10" s="1">
        <v>500</v>
      </c>
      <c r="P10" s="1" t="s">
        <v>47</v>
      </c>
      <c r="Q10" s="1">
        <v>1</v>
      </c>
      <c r="R10" s="1" t="s">
        <v>48</v>
      </c>
      <c r="S10" s="1" t="s">
        <v>49</v>
      </c>
      <c r="T10" s="1">
        <v>2268.8000000000002</v>
      </c>
      <c r="U10" s="1">
        <v>3516.6400000000003</v>
      </c>
      <c r="V10" s="1" t="b">
        <v>1</v>
      </c>
      <c r="W10" s="1" t="b">
        <v>1</v>
      </c>
      <c r="Y10" s="1" t="s">
        <v>330</v>
      </c>
      <c r="Z10" s="1">
        <v>1</v>
      </c>
      <c r="AB10" s="1" t="b">
        <v>0</v>
      </c>
      <c r="AS10" s="1" t="s">
        <v>50</v>
      </c>
      <c r="AV10" s="1">
        <v>1000000243</v>
      </c>
    </row>
    <row r="11" spans="1:48" ht="15" customHeight="1">
      <c r="A11" s="1" t="s">
        <v>254</v>
      </c>
      <c r="B11" s="4"/>
      <c r="Y11" s="1" t="s">
        <v>331</v>
      </c>
      <c r="Z11" s="1">
        <v>2</v>
      </c>
      <c r="AV11" s="1">
        <v>1000000243</v>
      </c>
    </row>
    <row r="12" spans="1:48" ht="15" customHeight="1">
      <c r="A12" s="1" t="s">
        <v>255</v>
      </c>
      <c r="B12" s="4" t="s">
        <v>53</v>
      </c>
      <c r="C12" s="1" t="s">
        <v>67</v>
      </c>
      <c r="D12" s="1" t="s">
        <v>111</v>
      </c>
      <c r="E12" s="1" t="s">
        <v>113</v>
      </c>
      <c r="F12" s="1" t="s">
        <v>121</v>
      </c>
      <c r="G12" s="1" t="b">
        <v>1</v>
      </c>
      <c r="N12" s="1" t="s">
        <v>140</v>
      </c>
      <c r="O12" s="1">
        <v>500</v>
      </c>
      <c r="P12" s="1" t="s">
        <v>47</v>
      </c>
      <c r="Q12" s="1">
        <v>1</v>
      </c>
      <c r="R12" s="1" t="s">
        <v>48</v>
      </c>
      <c r="S12" s="1" t="s">
        <v>49</v>
      </c>
      <c r="T12" s="1">
        <v>1296.8</v>
      </c>
      <c r="U12" s="1">
        <v>2010.04</v>
      </c>
      <c r="V12" s="1" t="b">
        <v>1</v>
      </c>
      <c r="W12" s="1" t="b">
        <v>1</v>
      </c>
      <c r="Y12" s="1" t="s">
        <v>332</v>
      </c>
      <c r="Z12" s="1">
        <v>1</v>
      </c>
      <c r="AB12" s="1" t="b">
        <v>0</v>
      </c>
      <c r="AS12" s="1" t="s">
        <v>50</v>
      </c>
      <c r="AV12" s="1">
        <v>1000000243</v>
      </c>
    </row>
    <row r="13" spans="1:48" ht="15" customHeight="1">
      <c r="A13" s="1" t="s">
        <v>255</v>
      </c>
      <c r="B13" s="4"/>
      <c r="Y13" s="1" t="s">
        <v>333</v>
      </c>
      <c r="Z13" s="1">
        <v>2</v>
      </c>
      <c r="AV13" s="1">
        <v>1000000243</v>
      </c>
    </row>
    <row r="14" spans="1:48" ht="15" customHeight="1">
      <c r="A14" s="1" t="s">
        <v>256</v>
      </c>
      <c r="B14" s="4" t="s">
        <v>54</v>
      </c>
      <c r="C14" s="1" t="s">
        <v>68</v>
      </c>
      <c r="D14" s="1" t="s">
        <v>111</v>
      </c>
      <c r="E14" s="1" t="s">
        <v>114</v>
      </c>
      <c r="F14" s="1" t="s">
        <v>122</v>
      </c>
      <c r="G14" s="1" t="b">
        <v>1</v>
      </c>
      <c r="N14" s="1" t="s">
        <v>141</v>
      </c>
      <c r="O14" s="1">
        <v>500</v>
      </c>
      <c r="P14" s="1" t="s">
        <v>47</v>
      </c>
      <c r="Q14" s="1">
        <v>1</v>
      </c>
      <c r="R14" s="1" t="s">
        <v>48</v>
      </c>
      <c r="S14" s="1" t="s">
        <v>49</v>
      </c>
      <c r="T14" s="1">
        <v>756.8</v>
      </c>
      <c r="U14" s="1">
        <v>1173.04</v>
      </c>
      <c r="V14" s="1" t="b">
        <v>1</v>
      </c>
      <c r="W14" s="1" t="b">
        <v>1</v>
      </c>
      <c r="Y14" s="1" t="s">
        <v>334</v>
      </c>
      <c r="Z14" s="1">
        <v>1</v>
      </c>
      <c r="AB14" s="1" t="b">
        <v>0</v>
      </c>
      <c r="AS14" s="1" t="s">
        <v>50</v>
      </c>
      <c r="AV14" s="1">
        <v>1000000243</v>
      </c>
    </row>
    <row r="15" spans="1:48" ht="15" customHeight="1">
      <c r="A15" s="1" t="s">
        <v>256</v>
      </c>
      <c r="B15" s="4"/>
      <c r="Y15" s="1" t="s">
        <v>335</v>
      </c>
      <c r="Z15" s="1">
        <v>2</v>
      </c>
      <c r="AV15" s="1">
        <v>1000000243</v>
      </c>
    </row>
    <row r="16" spans="1:48" ht="15" customHeight="1">
      <c r="A16" s="1" t="s">
        <v>257</v>
      </c>
      <c r="B16" s="4" t="s">
        <v>52</v>
      </c>
      <c r="C16" s="1" t="s">
        <v>72</v>
      </c>
      <c r="D16" s="1" t="s">
        <v>111</v>
      </c>
      <c r="E16" s="1" t="s">
        <v>112</v>
      </c>
      <c r="F16" s="1" t="s">
        <v>120</v>
      </c>
      <c r="G16" s="1" t="b">
        <v>1</v>
      </c>
      <c r="N16" s="1" t="s">
        <v>142</v>
      </c>
      <c r="O16" s="1">
        <v>500</v>
      </c>
      <c r="P16" s="1" t="s">
        <v>47</v>
      </c>
      <c r="Q16" s="1">
        <v>1</v>
      </c>
      <c r="R16" s="1" t="s">
        <v>48</v>
      </c>
      <c r="S16" s="1" t="s">
        <v>49</v>
      </c>
      <c r="T16" s="1">
        <v>1620.8</v>
      </c>
      <c r="U16" s="1">
        <v>2512.2399999999998</v>
      </c>
      <c r="V16" s="1" t="b">
        <v>1</v>
      </c>
      <c r="W16" s="1" t="b">
        <v>1</v>
      </c>
      <c r="Y16" s="1" t="s">
        <v>336</v>
      </c>
      <c r="Z16" s="1">
        <v>1</v>
      </c>
      <c r="AB16" s="1" t="b">
        <v>0</v>
      </c>
      <c r="AS16" s="1" t="s">
        <v>50</v>
      </c>
      <c r="AV16" s="1">
        <v>1000000243</v>
      </c>
    </row>
    <row r="17" spans="1:48" ht="15" customHeight="1">
      <c r="A17" s="1" t="s">
        <v>257</v>
      </c>
      <c r="B17" s="4"/>
      <c r="Y17" s="1" t="s">
        <v>337</v>
      </c>
      <c r="Z17" s="1">
        <v>2</v>
      </c>
      <c r="AV17" s="1">
        <v>1000000243</v>
      </c>
    </row>
    <row r="18" spans="1:48" ht="15" customHeight="1">
      <c r="A18" s="1" t="s">
        <v>258</v>
      </c>
      <c r="B18" s="4" t="s">
        <v>52</v>
      </c>
      <c r="C18" s="1" t="s">
        <v>73</v>
      </c>
      <c r="D18" s="1" t="s">
        <v>111</v>
      </c>
      <c r="E18" s="1" t="s">
        <v>112</v>
      </c>
      <c r="F18" s="1" t="s">
        <v>120</v>
      </c>
      <c r="G18" s="1" t="b">
        <v>1</v>
      </c>
      <c r="N18" s="1" t="s">
        <v>143</v>
      </c>
      <c r="O18" s="1">
        <v>500</v>
      </c>
      <c r="P18" s="1" t="s">
        <v>47</v>
      </c>
      <c r="Q18" s="1">
        <v>1</v>
      </c>
      <c r="R18" s="1" t="s">
        <v>48</v>
      </c>
      <c r="S18" s="1" t="s">
        <v>49</v>
      </c>
      <c r="T18" s="1">
        <v>1620.8</v>
      </c>
      <c r="U18" s="1">
        <v>2512.2399999999998</v>
      </c>
      <c r="V18" s="1" t="b">
        <v>1</v>
      </c>
      <c r="W18" s="1" t="b">
        <v>1</v>
      </c>
      <c r="Y18" s="1" t="s">
        <v>338</v>
      </c>
      <c r="Z18" s="1">
        <v>1</v>
      </c>
      <c r="AB18" s="1" t="b">
        <v>0</v>
      </c>
      <c r="AS18" s="1" t="s">
        <v>50</v>
      </c>
      <c r="AV18" s="1">
        <v>1000000243</v>
      </c>
    </row>
    <row r="19" spans="1:48" ht="15" customHeight="1">
      <c r="A19" s="1" t="s">
        <v>258</v>
      </c>
      <c r="B19" s="4"/>
      <c r="Y19" s="1" t="s">
        <v>339</v>
      </c>
      <c r="Z19" s="1">
        <v>2</v>
      </c>
      <c r="AV19" s="1">
        <v>1000000243</v>
      </c>
    </row>
    <row r="20" spans="1:48" ht="15" customHeight="1">
      <c r="A20" s="1" t="s">
        <v>259</v>
      </c>
      <c r="B20" s="4" t="s">
        <v>52</v>
      </c>
      <c r="C20" s="1" t="s">
        <v>74</v>
      </c>
      <c r="D20" s="1" t="s">
        <v>111</v>
      </c>
      <c r="E20" s="1" t="s">
        <v>112</v>
      </c>
      <c r="F20" s="1" t="s">
        <v>120</v>
      </c>
      <c r="G20" s="1" t="b">
        <v>1</v>
      </c>
      <c r="N20" s="1" t="s">
        <v>144</v>
      </c>
      <c r="O20" s="1">
        <v>500</v>
      </c>
      <c r="P20" s="1" t="s">
        <v>47</v>
      </c>
      <c r="Q20" s="1">
        <v>1</v>
      </c>
      <c r="R20" s="1" t="s">
        <v>48</v>
      </c>
      <c r="S20" s="1" t="s">
        <v>49</v>
      </c>
      <c r="T20" s="1">
        <v>1404.8000000000002</v>
      </c>
      <c r="U20" s="1">
        <v>2177.4400000000005</v>
      </c>
      <c r="V20" s="1" t="b">
        <v>1</v>
      </c>
      <c r="W20" s="1" t="b">
        <v>1</v>
      </c>
      <c r="Y20" s="1" t="s">
        <v>340</v>
      </c>
      <c r="Z20" s="1">
        <v>1</v>
      </c>
      <c r="AB20" s="1" t="b">
        <v>0</v>
      </c>
      <c r="AS20" s="1" t="s">
        <v>50</v>
      </c>
      <c r="AV20" s="1">
        <v>1000000243</v>
      </c>
    </row>
    <row r="21" spans="1:48" ht="15" customHeight="1">
      <c r="A21" s="1" t="s">
        <v>259</v>
      </c>
      <c r="B21" s="4"/>
      <c r="Y21" s="1" t="s">
        <v>341</v>
      </c>
      <c r="Z21" s="1">
        <v>2</v>
      </c>
      <c r="AV21" s="1">
        <v>1000000243</v>
      </c>
    </row>
    <row r="22" spans="1:48" ht="15" customHeight="1">
      <c r="A22" s="1" t="s">
        <v>260</v>
      </c>
      <c r="B22" s="4" t="s">
        <v>52</v>
      </c>
      <c r="C22" s="1" t="s">
        <v>75</v>
      </c>
      <c r="D22" s="1" t="s">
        <v>111</v>
      </c>
      <c r="E22" s="1" t="s">
        <v>112</v>
      </c>
      <c r="F22" s="1" t="s">
        <v>120</v>
      </c>
      <c r="G22" s="1" t="b">
        <v>1</v>
      </c>
      <c r="N22" s="1" t="s">
        <v>145</v>
      </c>
      <c r="O22" s="1">
        <v>500</v>
      </c>
      <c r="P22" s="1" t="s">
        <v>47</v>
      </c>
      <c r="Q22" s="1">
        <v>1</v>
      </c>
      <c r="R22" s="1" t="s">
        <v>48</v>
      </c>
      <c r="S22" s="1" t="s">
        <v>49</v>
      </c>
      <c r="T22" s="1">
        <v>1620.8</v>
      </c>
      <c r="U22" s="1">
        <v>2512.2399999999998</v>
      </c>
      <c r="V22" s="1" t="b">
        <v>1</v>
      </c>
      <c r="W22" s="1" t="b">
        <v>1</v>
      </c>
      <c r="Y22" s="1" t="s">
        <v>342</v>
      </c>
      <c r="Z22" s="1">
        <v>1</v>
      </c>
      <c r="AB22" s="1" t="b">
        <v>0</v>
      </c>
      <c r="AS22" s="1" t="s">
        <v>50</v>
      </c>
      <c r="AV22" s="1">
        <v>1000000243</v>
      </c>
    </row>
    <row r="23" spans="1:48" ht="15" customHeight="1">
      <c r="A23" s="1" t="s">
        <v>260</v>
      </c>
      <c r="B23" s="4"/>
      <c r="Y23" s="1" t="s">
        <v>343</v>
      </c>
      <c r="Z23" s="1">
        <v>2</v>
      </c>
      <c r="AV23" s="1">
        <v>1000000243</v>
      </c>
    </row>
    <row r="24" spans="1:48" ht="15" customHeight="1">
      <c r="A24" s="1" t="s">
        <v>261</v>
      </c>
      <c r="B24" s="4" t="s">
        <v>55</v>
      </c>
      <c r="C24" s="1" t="s">
        <v>76</v>
      </c>
      <c r="D24" s="1" t="s">
        <v>111</v>
      </c>
      <c r="E24" s="1" t="s">
        <v>112</v>
      </c>
      <c r="F24" s="1" t="s">
        <v>123</v>
      </c>
      <c r="G24" s="1" t="b">
        <v>1</v>
      </c>
      <c r="N24" s="1" t="s">
        <v>146</v>
      </c>
      <c r="O24" s="1">
        <v>500</v>
      </c>
      <c r="P24" s="1" t="s">
        <v>47</v>
      </c>
      <c r="Q24" s="1">
        <v>1</v>
      </c>
      <c r="R24" s="1" t="s">
        <v>48</v>
      </c>
      <c r="S24" s="1" t="s">
        <v>49</v>
      </c>
      <c r="T24" s="1">
        <v>2052.8000000000002</v>
      </c>
      <c r="U24" s="1">
        <v>3181.8400000000006</v>
      </c>
      <c r="V24" s="1" t="b">
        <v>1</v>
      </c>
      <c r="W24" s="1" t="b">
        <v>1</v>
      </c>
      <c r="Y24" s="1" t="s">
        <v>344</v>
      </c>
      <c r="Z24" s="1">
        <v>1</v>
      </c>
      <c r="AB24" s="1" t="b">
        <v>0</v>
      </c>
      <c r="AS24" s="1" t="s">
        <v>50</v>
      </c>
      <c r="AV24" s="1">
        <v>1000000243</v>
      </c>
    </row>
    <row r="25" spans="1:48" ht="15" customHeight="1">
      <c r="A25" s="1" t="s">
        <v>261</v>
      </c>
      <c r="B25" s="4"/>
      <c r="Y25" s="1" t="s">
        <v>345</v>
      </c>
      <c r="Z25" s="1">
        <v>2</v>
      </c>
      <c r="AV25" s="1">
        <v>1000000243</v>
      </c>
    </row>
    <row r="26" spans="1:48" ht="15" customHeight="1">
      <c r="A26" s="1" t="s">
        <v>262</v>
      </c>
      <c r="B26" s="4" t="s">
        <v>52</v>
      </c>
      <c r="C26" s="1" t="s">
        <v>68</v>
      </c>
      <c r="D26" s="1" t="s">
        <v>111</v>
      </c>
      <c r="E26" s="1" t="s">
        <v>112</v>
      </c>
      <c r="F26" s="1" t="s">
        <v>120</v>
      </c>
      <c r="G26" s="1" t="b">
        <v>1</v>
      </c>
      <c r="N26" s="1" t="s">
        <v>147</v>
      </c>
      <c r="O26" s="1">
        <v>500</v>
      </c>
      <c r="P26" s="1" t="s">
        <v>47</v>
      </c>
      <c r="Q26" s="1">
        <v>1</v>
      </c>
      <c r="R26" s="1" t="s">
        <v>48</v>
      </c>
      <c r="S26" s="1" t="s">
        <v>49</v>
      </c>
      <c r="T26" s="1">
        <v>1296.8</v>
      </c>
      <c r="U26" s="1">
        <v>2010.04</v>
      </c>
      <c r="V26" s="1" t="b">
        <v>1</v>
      </c>
      <c r="W26" s="1" t="b">
        <v>1</v>
      </c>
      <c r="Y26" s="1" t="s">
        <v>346</v>
      </c>
      <c r="Z26" s="1">
        <v>1</v>
      </c>
      <c r="AB26" s="1" t="b">
        <v>0</v>
      </c>
      <c r="AS26" s="1" t="s">
        <v>50</v>
      </c>
      <c r="AV26" s="1">
        <v>1000000243</v>
      </c>
    </row>
    <row r="27" spans="1:48" ht="15" customHeight="1">
      <c r="A27" s="1" t="s">
        <v>262</v>
      </c>
      <c r="B27" s="4"/>
      <c r="Y27" s="1" t="s">
        <v>347</v>
      </c>
      <c r="Z27" s="1">
        <v>2</v>
      </c>
      <c r="AV27" s="1">
        <v>1000000243</v>
      </c>
    </row>
    <row r="28" spans="1:48" ht="15" customHeight="1">
      <c r="A28" s="1" t="s">
        <v>263</v>
      </c>
      <c r="B28" s="4" t="s">
        <v>52</v>
      </c>
      <c r="C28" s="1" t="s">
        <v>68</v>
      </c>
      <c r="D28" s="1" t="s">
        <v>111</v>
      </c>
      <c r="E28" s="1" t="s">
        <v>112</v>
      </c>
      <c r="F28" s="1" t="s">
        <v>120</v>
      </c>
      <c r="G28" s="1" t="b">
        <v>1</v>
      </c>
      <c r="N28" s="1" t="s">
        <v>148</v>
      </c>
      <c r="O28" s="1">
        <v>500</v>
      </c>
      <c r="P28" s="1" t="s">
        <v>47</v>
      </c>
      <c r="Q28" s="1">
        <v>1</v>
      </c>
      <c r="R28" s="1" t="s">
        <v>48</v>
      </c>
      <c r="S28" s="1" t="s">
        <v>49</v>
      </c>
      <c r="T28" s="1">
        <v>1620.8</v>
      </c>
      <c r="U28" s="1">
        <v>2512.2399999999998</v>
      </c>
      <c r="V28" s="1" t="b">
        <v>1</v>
      </c>
      <c r="W28" s="1" t="b">
        <v>1</v>
      </c>
      <c r="Y28" s="1" t="s">
        <v>348</v>
      </c>
      <c r="Z28" s="1">
        <v>1</v>
      </c>
      <c r="AB28" s="1" t="b">
        <v>0</v>
      </c>
      <c r="AS28" s="1" t="s">
        <v>50</v>
      </c>
      <c r="AV28" s="1">
        <v>1000000243</v>
      </c>
    </row>
    <row r="29" spans="1:48" ht="15" customHeight="1">
      <c r="A29" s="1" t="s">
        <v>263</v>
      </c>
      <c r="B29" s="4"/>
      <c r="Y29" s="1" t="s">
        <v>349</v>
      </c>
      <c r="Z29" s="1">
        <v>2</v>
      </c>
      <c r="AV29" s="1">
        <v>1000000243</v>
      </c>
    </row>
    <row r="30" spans="1:48" ht="15" customHeight="1">
      <c r="A30" s="1" t="s">
        <v>264</v>
      </c>
      <c r="B30" s="4" t="s">
        <v>55</v>
      </c>
      <c r="C30" s="1" t="s">
        <v>77</v>
      </c>
      <c r="D30" s="1" t="s">
        <v>111</v>
      </c>
      <c r="E30" s="1" t="s">
        <v>112</v>
      </c>
      <c r="F30" s="1" t="s">
        <v>123</v>
      </c>
      <c r="G30" s="1" t="b">
        <v>1</v>
      </c>
      <c r="N30" s="1" t="s">
        <v>149</v>
      </c>
      <c r="O30" s="1">
        <v>500</v>
      </c>
      <c r="P30" s="1" t="s">
        <v>47</v>
      </c>
      <c r="Q30" s="1">
        <v>1</v>
      </c>
      <c r="R30" s="1" t="s">
        <v>48</v>
      </c>
      <c r="S30" s="1" t="s">
        <v>49</v>
      </c>
      <c r="T30" s="1">
        <v>972.8</v>
      </c>
      <c r="U30" s="1">
        <v>1507.84</v>
      </c>
      <c r="V30" s="1" t="b">
        <v>1</v>
      </c>
      <c r="W30" s="1" t="b">
        <v>1</v>
      </c>
      <c r="Y30" s="1" t="s">
        <v>350</v>
      </c>
      <c r="Z30" s="1">
        <v>1</v>
      </c>
      <c r="AB30" s="1" t="b">
        <v>0</v>
      </c>
      <c r="AS30" s="1" t="s">
        <v>50</v>
      </c>
      <c r="AV30" s="1">
        <v>1000000243</v>
      </c>
    </row>
    <row r="31" spans="1:48" ht="15" customHeight="1">
      <c r="A31" s="1" t="s">
        <v>264</v>
      </c>
      <c r="B31" s="4"/>
      <c r="Y31" s="1" t="s">
        <v>351</v>
      </c>
      <c r="Z31" s="1">
        <v>2</v>
      </c>
      <c r="AV31" s="1">
        <v>1000000243</v>
      </c>
    </row>
    <row r="32" spans="1:48" ht="15" customHeight="1">
      <c r="A32" s="1" t="s">
        <v>265</v>
      </c>
      <c r="B32" s="4" t="s">
        <v>55</v>
      </c>
      <c r="C32" s="1" t="s">
        <v>77</v>
      </c>
      <c r="D32" s="1" t="s">
        <v>111</v>
      </c>
      <c r="E32" s="1" t="s">
        <v>112</v>
      </c>
      <c r="F32" s="1" t="s">
        <v>123</v>
      </c>
      <c r="G32" s="1" t="b">
        <v>1</v>
      </c>
      <c r="N32" s="1" t="s">
        <v>150</v>
      </c>
      <c r="O32" s="1">
        <v>500</v>
      </c>
      <c r="P32" s="1" t="s">
        <v>47</v>
      </c>
      <c r="Q32" s="1">
        <v>1</v>
      </c>
      <c r="R32" s="1" t="s">
        <v>48</v>
      </c>
      <c r="S32" s="1" t="s">
        <v>49</v>
      </c>
      <c r="T32" s="1">
        <v>972.8</v>
      </c>
      <c r="U32" s="1">
        <v>1507.84</v>
      </c>
      <c r="V32" s="1" t="b">
        <v>1</v>
      </c>
      <c r="W32" s="1" t="b">
        <v>1</v>
      </c>
      <c r="Y32" s="1" t="s">
        <v>352</v>
      </c>
      <c r="Z32" s="1">
        <v>1</v>
      </c>
      <c r="AB32" s="1" t="b">
        <v>0</v>
      </c>
      <c r="AS32" s="1" t="s">
        <v>50</v>
      </c>
      <c r="AV32" s="1">
        <v>1000000243</v>
      </c>
    </row>
    <row r="33" spans="1:48" ht="15" customHeight="1">
      <c r="A33" s="1" t="s">
        <v>265</v>
      </c>
      <c r="B33" s="4"/>
      <c r="Y33" s="1" t="s">
        <v>353</v>
      </c>
      <c r="Z33" s="1">
        <v>2</v>
      </c>
      <c r="AV33" s="1">
        <v>1000000243</v>
      </c>
    </row>
    <row r="34" spans="1:48" ht="15" customHeight="1">
      <c r="A34" s="1" t="s">
        <v>266</v>
      </c>
      <c r="B34" s="4" t="s">
        <v>53</v>
      </c>
      <c r="C34" s="1" t="s">
        <v>78</v>
      </c>
      <c r="D34" s="1" t="s">
        <v>111</v>
      </c>
      <c r="E34" s="1" t="s">
        <v>113</v>
      </c>
      <c r="F34" s="1" t="s">
        <v>121</v>
      </c>
      <c r="G34" s="1" t="b">
        <v>1</v>
      </c>
      <c r="N34" s="1" t="s">
        <v>151</v>
      </c>
      <c r="O34" s="1">
        <v>500</v>
      </c>
      <c r="P34" s="1" t="s">
        <v>47</v>
      </c>
      <c r="Q34" s="1">
        <v>1</v>
      </c>
      <c r="R34" s="1" t="s">
        <v>48</v>
      </c>
      <c r="S34" s="1" t="s">
        <v>49</v>
      </c>
      <c r="T34" s="1">
        <v>2268.8000000000002</v>
      </c>
      <c r="U34" s="1">
        <v>3516.6400000000003</v>
      </c>
      <c r="V34" s="1" t="b">
        <v>1</v>
      </c>
      <c r="W34" s="1" t="b">
        <v>1</v>
      </c>
      <c r="Y34" s="1" t="s">
        <v>354</v>
      </c>
      <c r="Z34" s="1">
        <v>1</v>
      </c>
      <c r="AB34" s="1" t="b">
        <v>0</v>
      </c>
      <c r="AS34" s="1" t="s">
        <v>50</v>
      </c>
      <c r="AV34" s="1">
        <v>1000000243</v>
      </c>
    </row>
    <row r="35" spans="1:48" ht="15" customHeight="1">
      <c r="A35" s="1" t="s">
        <v>266</v>
      </c>
      <c r="B35" s="4"/>
      <c r="Y35" s="1" t="s">
        <v>355</v>
      </c>
      <c r="Z35" s="1">
        <v>2</v>
      </c>
      <c r="AV35" s="1">
        <v>1000000243</v>
      </c>
    </row>
    <row r="36" spans="1:48" ht="15" customHeight="1">
      <c r="A36" s="1" t="s">
        <v>267</v>
      </c>
      <c r="B36" s="4" t="s">
        <v>52</v>
      </c>
      <c r="C36" s="1" t="s">
        <v>67</v>
      </c>
      <c r="D36" s="1" t="s">
        <v>111</v>
      </c>
      <c r="E36" s="1" t="s">
        <v>112</v>
      </c>
      <c r="F36" s="1" t="s">
        <v>120</v>
      </c>
      <c r="G36" s="1" t="b">
        <v>1</v>
      </c>
      <c r="N36" s="1" t="s">
        <v>152</v>
      </c>
      <c r="O36" s="1">
        <v>500</v>
      </c>
      <c r="P36" s="1" t="s">
        <v>47</v>
      </c>
      <c r="Q36" s="1">
        <v>1</v>
      </c>
      <c r="R36" s="1" t="s">
        <v>48</v>
      </c>
      <c r="S36" s="1" t="s">
        <v>49</v>
      </c>
      <c r="T36" s="1">
        <v>2268.8000000000002</v>
      </c>
      <c r="U36" s="1">
        <v>3516.6400000000003</v>
      </c>
      <c r="V36" s="1" t="b">
        <v>1</v>
      </c>
      <c r="W36" s="1" t="b">
        <v>1</v>
      </c>
      <c r="Y36" s="1" t="s">
        <v>356</v>
      </c>
      <c r="Z36" s="1">
        <v>1</v>
      </c>
      <c r="AB36" s="1" t="b">
        <v>0</v>
      </c>
      <c r="AS36" s="1" t="s">
        <v>50</v>
      </c>
      <c r="AV36" s="1">
        <v>1000000243</v>
      </c>
    </row>
    <row r="37" spans="1:48" ht="15" customHeight="1">
      <c r="A37" s="1" t="s">
        <v>267</v>
      </c>
      <c r="B37" s="4"/>
      <c r="Y37" s="1" t="s">
        <v>357</v>
      </c>
      <c r="Z37" s="1">
        <v>2</v>
      </c>
      <c r="AV37" s="1">
        <v>1000000243</v>
      </c>
    </row>
    <row r="38" spans="1:48" ht="15" customHeight="1">
      <c r="A38" s="1" t="s">
        <v>268</v>
      </c>
      <c r="B38" s="4" t="s">
        <v>55</v>
      </c>
      <c r="C38" s="1" t="s">
        <v>79</v>
      </c>
      <c r="D38" s="1" t="s">
        <v>111</v>
      </c>
      <c r="E38" s="1" t="s">
        <v>112</v>
      </c>
      <c r="F38" s="1" t="s">
        <v>123</v>
      </c>
      <c r="G38" s="1" t="b">
        <v>1</v>
      </c>
      <c r="N38" s="1" t="s">
        <v>153</v>
      </c>
      <c r="O38" s="1">
        <v>500</v>
      </c>
      <c r="P38" s="1" t="s">
        <v>47</v>
      </c>
      <c r="Q38" s="1">
        <v>1</v>
      </c>
      <c r="R38" s="1" t="s">
        <v>48</v>
      </c>
      <c r="S38" s="1" t="s">
        <v>49</v>
      </c>
      <c r="T38" s="1">
        <v>2700.8</v>
      </c>
      <c r="U38" s="1">
        <v>4186.2400000000007</v>
      </c>
      <c r="V38" s="1" t="b">
        <v>1</v>
      </c>
      <c r="W38" s="1" t="b">
        <v>1</v>
      </c>
      <c r="Y38" s="1" t="s">
        <v>358</v>
      </c>
      <c r="Z38" s="1">
        <v>1</v>
      </c>
      <c r="AB38" s="1" t="b">
        <v>0</v>
      </c>
      <c r="AS38" s="1" t="s">
        <v>50</v>
      </c>
      <c r="AV38" s="1">
        <v>1000000243</v>
      </c>
    </row>
    <row r="39" spans="1:48" ht="15" customHeight="1">
      <c r="A39" s="1" t="s">
        <v>268</v>
      </c>
      <c r="B39" s="4"/>
      <c r="Y39" s="1" t="s">
        <v>359</v>
      </c>
      <c r="Z39" s="1">
        <v>2</v>
      </c>
      <c r="AV39" s="1">
        <v>1000000243</v>
      </c>
    </row>
    <row r="40" spans="1:48" ht="15" customHeight="1">
      <c r="A40" s="1" t="s">
        <v>269</v>
      </c>
      <c r="B40" s="4" t="s">
        <v>52</v>
      </c>
      <c r="C40" s="1" t="s">
        <v>68</v>
      </c>
      <c r="D40" s="1" t="s">
        <v>111</v>
      </c>
      <c r="E40" s="1" t="s">
        <v>112</v>
      </c>
      <c r="F40" s="1" t="s">
        <v>120</v>
      </c>
      <c r="G40" s="1" t="b">
        <v>1</v>
      </c>
      <c r="N40" s="1" t="s">
        <v>154</v>
      </c>
      <c r="O40" s="1">
        <v>500</v>
      </c>
      <c r="P40" s="1" t="s">
        <v>47</v>
      </c>
      <c r="Q40" s="1">
        <v>1</v>
      </c>
      <c r="R40" s="1" t="s">
        <v>48</v>
      </c>
      <c r="S40" s="1" t="s">
        <v>49</v>
      </c>
      <c r="T40" s="1">
        <v>972.8</v>
      </c>
      <c r="U40" s="1">
        <v>1507.84</v>
      </c>
      <c r="V40" s="1" t="b">
        <v>1</v>
      </c>
      <c r="W40" s="1" t="b">
        <v>1</v>
      </c>
      <c r="Y40" s="1" t="s">
        <v>360</v>
      </c>
      <c r="Z40" s="1">
        <v>1</v>
      </c>
      <c r="AB40" s="1" t="b">
        <v>0</v>
      </c>
      <c r="AS40" s="1" t="s">
        <v>50</v>
      </c>
      <c r="AV40" s="1">
        <v>1000000243</v>
      </c>
    </row>
    <row r="41" spans="1:48" ht="15" customHeight="1">
      <c r="A41" s="1" t="s">
        <v>269</v>
      </c>
      <c r="B41" s="4"/>
      <c r="Y41" s="1" t="s">
        <v>361</v>
      </c>
      <c r="Z41" s="1">
        <v>2</v>
      </c>
      <c r="AV41" s="1">
        <v>1000000243</v>
      </c>
    </row>
    <row r="42" spans="1:48" ht="15" customHeight="1">
      <c r="A42" s="1" t="s">
        <v>270</v>
      </c>
      <c r="B42" s="4" t="s">
        <v>52</v>
      </c>
      <c r="C42" s="1" t="s">
        <v>68</v>
      </c>
      <c r="D42" s="1" t="s">
        <v>111</v>
      </c>
      <c r="E42" s="1" t="s">
        <v>112</v>
      </c>
      <c r="F42" s="1" t="s">
        <v>120</v>
      </c>
      <c r="G42" s="1" t="b">
        <v>1</v>
      </c>
      <c r="N42" s="1" t="s">
        <v>155</v>
      </c>
      <c r="O42" s="1">
        <v>500</v>
      </c>
      <c r="P42" s="1" t="s">
        <v>47</v>
      </c>
      <c r="Q42" s="1">
        <v>1</v>
      </c>
      <c r="R42" s="1" t="s">
        <v>48</v>
      </c>
      <c r="S42" s="1" t="s">
        <v>49</v>
      </c>
      <c r="T42" s="1">
        <v>2052.8000000000002</v>
      </c>
      <c r="U42" s="1">
        <v>3181.8400000000006</v>
      </c>
      <c r="V42" s="1" t="b">
        <v>1</v>
      </c>
      <c r="W42" s="1" t="b">
        <v>1</v>
      </c>
      <c r="Y42" s="1" t="s">
        <v>362</v>
      </c>
      <c r="Z42" s="1">
        <v>1</v>
      </c>
      <c r="AB42" s="1" t="b">
        <v>0</v>
      </c>
      <c r="AS42" s="1" t="s">
        <v>50</v>
      </c>
      <c r="AV42" s="1">
        <v>1000000243</v>
      </c>
    </row>
    <row r="43" spans="1:48" ht="15" customHeight="1">
      <c r="A43" s="1" t="s">
        <v>270</v>
      </c>
      <c r="B43" s="4"/>
      <c r="Y43" s="1" t="s">
        <v>363</v>
      </c>
      <c r="Z43" s="1">
        <v>2</v>
      </c>
      <c r="AV43" s="1">
        <v>1000000243</v>
      </c>
    </row>
    <row r="44" spans="1:48" ht="15" customHeight="1">
      <c r="A44" s="1" t="s">
        <v>277</v>
      </c>
      <c r="B44" s="4" t="s">
        <v>56</v>
      </c>
      <c r="C44" s="1" t="s">
        <v>68</v>
      </c>
      <c r="D44" s="1" t="s">
        <v>111</v>
      </c>
      <c r="E44" s="1" t="s">
        <v>115</v>
      </c>
      <c r="F44" s="1" t="s">
        <v>127</v>
      </c>
      <c r="G44" s="1" t="b">
        <v>1</v>
      </c>
      <c r="N44" s="1" t="s">
        <v>156</v>
      </c>
      <c r="O44" s="1">
        <v>500</v>
      </c>
      <c r="P44" s="1" t="s">
        <v>47</v>
      </c>
      <c r="Q44" s="1">
        <v>1</v>
      </c>
      <c r="R44" s="1" t="s">
        <v>48</v>
      </c>
      <c r="S44" s="1" t="s">
        <v>49</v>
      </c>
      <c r="T44" s="1">
        <v>1404.8000000000002</v>
      </c>
      <c r="U44" s="1">
        <v>2177.4400000000005</v>
      </c>
      <c r="V44" s="1" t="b">
        <v>1</v>
      </c>
      <c r="W44" s="1" t="b">
        <v>1</v>
      </c>
      <c r="Y44" s="1" t="s">
        <v>376</v>
      </c>
      <c r="Z44" s="1">
        <v>1</v>
      </c>
      <c r="AB44" s="1" t="b">
        <v>0</v>
      </c>
      <c r="AS44" s="1" t="s">
        <v>50</v>
      </c>
      <c r="AV44" s="1">
        <v>1000000243</v>
      </c>
    </row>
    <row r="45" spans="1:48" ht="15" customHeight="1">
      <c r="A45" s="1" t="s">
        <v>277</v>
      </c>
      <c r="B45" s="4"/>
      <c r="Y45" s="1" t="s">
        <v>377</v>
      </c>
      <c r="Z45" s="1">
        <v>2</v>
      </c>
      <c r="AV45" s="1">
        <v>1000000243</v>
      </c>
    </row>
    <row r="46" spans="1:48" ht="15" customHeight="1">
      <c r="A46" s="1" t="s">
        <v>279</v>
      </c>
      <c r="B46" s="4" t="s">
        <v>56</v>
      </c>
      <c r="C46" s="1" t="s">
        <v>68</v>
      </c>
      <c r="D46" s="1" t="s">
        <v>111</v>
      </c>
      <c r="E46" s="1" t="s">
        <v>115</v>
      </c>
      <c r="F46" s="1" t="s">
        <v>127</v>
      </c>
      <c r="G46" s="1" t="b">
        <v>1</v>
      </c>
      <c r="N46" s="1" t="s">
        <v>157</v>
      </c>
      <c r="O46" s="1">
        <v>500</v>
      </c>
      <c r="P46" s="1" t="s">
        <v>47</v>
      </c>
      <c r="Q46" s="1">
        <v>1</v>
      </c>
      <c r="R46" s="1" t="s">
        <v>48</v>
      </c>
      <c r="S46" s="1" t="s">
        <v>49</v>
      </c>
      <c r="T46" s="1">
        <v>756.8</v>
      </c>
      <c r="U46" s="1">
        <v>1173.04</v>
      </c>
      <c r="V46" s="1" t="b">
        <v>1</v>
      </c>
      <c r="W46" s="1" t="b">
        <v>1</v>
      </c>
      <c r="Y46" s="1" t="s">
        <v>380</v>
      </c>
      <c r="Z46" s="1">
        <v>1</v>
      </c>
      <c r="AB46" s="1" t="b">
        <v>0</v>
      </c>
      <c r="AS46" s="1" t="s">
        <v>50</v>
      </c>
      <c r="AV46" s="1">
        <v>1000000243</v>
      </c>
    </row>
    <row r="47" spans="1:48" ht="15" customHeight="1">
      <c r="A47" s="1" t="s">
        <v>279</v>
      </c>
      <c r="B47" s="4"/>
      <c r="Y47" s="1" t="s">
        <v>381</v>
      </c>
      <c r="Z47" s="1">
        <v>2</v>
      </c>
      <c r="AV47" s="1">
        <v>1000000243</v>
      </c>
    </row>
    <row r="48" spans="1:48" ht="15" customHeight="1">
      <c r="A48" s="1" t="s">
        <v>287</v>
      </c>
      <c r="B48" s="4" t="s">
        <v>60</v>
      </c>
      <c r="C48" s="1" t="s">
        <v>90</v>
      </c>
      <c r="D48" s="1" t="s">
        <v>111</v>
      </c>
      <c r="E48" s="2" t="s">
        <v>117</v>
      </c>
      <c r="F48" s="1" t="s">
        <v>129</v>
      </c>
      <c r="G48" s="1" t="b">
        <v>1</v>
      </c>
      <c r="N48" s="1" t="s">
        <v>158</v>
      </c>
      <c r="O48" s="1">
        <v>500</v>
      </c>
      <c r="P48" s="1" t="s">
        <v>47</v>
      </c>
      <c r="Q48" s="1">
        <v>1</v>
      </c>
      <c r="R48" s="1" t="s">
        <v>48</v>
      </c>
      <c r="S48" s="1" t="s">
        <v>49</v>
      </c>
      <c r="T48" s="1">
        <v>400.4</v>
      </c>
      <c r="U48" s="1">
        <v>620.62</v>
      </c>
      <c r="V48" s="1" t="b">
        <v>1</v>
      </c>
      <c r="W48" s="1" t="b">
        <v>1</v>
      </c>
      <c r="Y48" s="1" t="s">
        <v>396</v>
      </c>
      <c r="Z48" s="1">
        <v>1</v>
      </c>
      <c r="AB48" s="1" t="b">
        <v>0</v>
      </c>
      <c r="AS48" s="1" t="s">
        <v>50</v>
      </c>
      <c r="AV48" s="1">
        <v>1000000243</v>
      </c>
    </row>
    <row r="49" spans="1:48" ht="15" customHeight="1">
      <c r="A49" s="1" t="s">
        <v>287</v>
      </c>
      <c r="B49" s="4"/>
      <c r="E49" s="2"/>
      <c r="Y49" s="1" t="s">
        <v>397</v>
      </c>
      <c r="Z49" s="1">
        <v>2</v>
      </c>
      <c r="AV49" s="1">
        <v>1000000243</v>
      </c>
    </row>
    <row r="50" spans="1:48" ht="15" customHeight="1">
      <c r="A50" s="1" t="s">
        <v>288</v>
      </c>
      <c r="B50" s="4" t="s">
        <v>60</v>
      </c>
      <c r="C50" s="1" t="s">
        <v>91</v>
      </c>
      <c r="D50" s="1" t="s">
        <v>111</v>
      </c>
      <c r="E50" s="2" t="s">
        <v>117</v>
      </c>
      <c r="F50" s="1" t="s">
        <v>129</v>
      </c>
      <c r="G50" s="1" t="b">
        <v>1</v>
      </c>
      <c r="N50" s="1" t="s">
        <v>159</v>
      </c>
      <c r="O50" s="1">
        <v>500</v>
      </c>
      <c r="P50" s="1" t="s">
        <v>47</v>
      </c>
      <c r="Q50" s="1">
        <v>1</v>
      </c>
      <c r="R50" s="1" t="s">
        <v>48</v>
      </c>
      <c r="S50" s="1" t="s">
        <v>49</v>
      </c>
      <c r="T50" s="1">
        <v>400.4</v>
      </c>
      <c r="U50" s="1">
        <v>620.62</v>
      </c>
      <c r="V50" s="1" t="b">
        <v>1</v>
      </c>
      <c r="W50" s="1" t="b">
        <v>1</v>
      </c>
      <c r="Y50" s="1" t="s">
        <v>398</v>
      </c>
      <c r="Z50" s="1">
        <v>1</v>
      </c>
      <c r="AB50" s="1" t="b">
        <v>0</v>
      </c>
      <c r="AS50" s="1" t="s">
        <v>50</v>
      </c>
      <c r="AV50" s="1">
        <v>1000000243</v>
      </c>
    </row>
    <row r="51" spans="1:48" ht="15" customHeight="1">
      <c r="A51" s="1" t="s">
        <v>288</v>
      </c>
      <c r="B51" s="4"/>
      <c r="E51" s="2"/>
      <c r="Y51" s="1" t="s">
        <v>399</v>
      </c>
      <c r="Z51" s="1">
        <v>2</v>
      </c>
      <c r="AV51" s="1">
        <v>1000000243</v>
      </c>
    </row>
    <row r="52" spans="1:48" ht="15" customHeight="1">
      <c r="A52" s="1" t="s">
        <v>289</v>
      </c>
      <c r="B52" s="4" t="s">
        <v>60</v>
      </c>
      <c r="C52" s="1" t="s">
        <v>466</v>
      </c>
      <c r="D52" s="1" t="s">
        <v>111</v>
      </c>
      <c r="E52" s="2" t="s">
        <v>117</v>
      </c>
      <c r="F52" s="1" t="s">
        <v>129</v>
      </c>
      <c r="G52" s="1" t="b">
        <v>1</v>
      </c>
      <c r="N52" s="1" t="s">
        <v>160</v>
      </c>
      <c r="O52" s="1">
        <v>500</v>
      </c>
      <c r="P52" s="1" t="s">
        <v>47</v>
      </c>
      <c r="Q52" s="1">
        <v>1</v>
      </c>
      <c r="R52" s="1" t="s">
        <v>48</v>
      </c>
      <c r="S52" s="1" t="s">
        <v>49</v>
      </c>
      <c r="T52" s="1">
        <v>400.4</v>
      </c>
      <c r="U52" s="1">
        <v>620.62</v>
      </c>
      <c r="V52" s="1" t="b">
        <v>1</v>
      </c>
      <c r="W52" s="1" t="b">
        <v>1</v>
      </c>
      <c r="Y52" s="1" t="s">
        <v>400</v>
      </c>
      <c r="Z52" s="1">
        <v>1</v>
      </c>
      <c r="AB52" s="1" t="b">
        <v>0</v>
      </c>
      <c r="AS52" s="1" t="s">
        <v>50</v>
      </c>
      <c r="AV52" s="1">
        <v>1000000243</v>
      </c>
    </row>
    <row r="53" spans="1:48" ht="15" customHeight="1">
      <c r="A53" s="1" t="s">
        <v>289</v>
      </c>
      <c r="B53" s="4"/>
      <c r="E53" s="2"/>
      <c r="Y53" s="1" t="s">
        <v>401</v>
      </c>
      <c r="Z53" s="1">
        <v>2</v>
      </c>
      <c r="AV53" s="1">
        <v>1000000243</v>
      </c>
    </row>
    <row r="54" spans="1:48" ht="15" customHeight="1">
      <c r="A54" s="1" t="s">
        <v>290</v>
      </c>
      <c r="B54" s="4" t="s">
        <v>60</v>
      </c>
      <c r="C54" s="1" t="s">
        <v>92</v>
      </c>
      <c r="D54" s="1" t="s">
        <v>111</v>
      </c>
      <c r="E54" s="2" t="s">
        <v>117</v>
      </c>
      <c r="F54" s="1" t="s">
        <v>129</v>
      </c>
      <c r="G54" s="1" t="b">
        <v>1</v>
      </c>
      <c r="N54" s="1" t="s">
        <v>161</v>
      </c>
      <c r="O54" s="1">
        <v>500</v>
      </c>
      <c r="P54" s="1" t="s">
        <v>47</v>
      </c>
      <c r="Q54" s="1">
        <v>1</v>
      </c>
      <c r="R54" s="1" t="s">
        <v>48</v>
      </c>
      <c r="S54" s="1" t="s">
        <v>49</v>
      </c>
      <c r="T54" s="1">
        <v>400.4</v>
      </c>
      <c r="U54" s="1">
        <v>620.62</v>
      </c>
      <c r="V54" s="1" t="b">
        <v>1</v>
      </c>
      <c r="W54" s="1" t="b">
        <v>1</v>
      </c>
      <c r="Y54" s="1" t="s">
        <v>402</v>
      </c>
      <c r="Z54" s="1">
        <v>1</v>
      </c>
      <c r="AB54" s="1" t="b">
        <v>0</v>
      </c>
      <c r="AS54" s="1" t="s">
        <v>50</v>
      </c>
      <c r="AV54" s="1">
        <v>1000000243</v>
      </c>
    </row>
    <row r="55" spans="1:48" ht="15" customHeight="1">
      <c r="A55" s="1" t="s">
        <v>290</v>
      </c>
      <c r="B55" s="4"/>
      <c r="E55" s="2"/>
      <c r="Y55" s="1" t="s">
        <v>403</v>
      </c>
      <c r="Z55" s="1">
        <v>2</v>
      </c>
      <c r="AV55" s="1">
        <v>1000000243</v>
      </c>
    </row>
    <row r="56" spans="1:48" ht="15" customHeight="1">
      <c r="A56" s="1" t="s">
        <v>291</v>
      </c>
      <c r="B56" s="4" t="s">
        <v>60</v>
      </c>
      <c r="C56" s="1" t="s">
        <v>93</v>
      </c>
      <c r="D56" s="1" t="s">
        <v>111</v>
      </c>
      <c r="E56" s="2" t="s">
        <v>117</v>
      </c>
      <c r="F56" s="1" t="s">
        <v>129</v>
      </c>
      <c r="G56" s="1" t="b">
        <v>1</v>
      </c>
      <c r="N56" s="1" t="s">
        <v>162</v>
      </c>
      <c r="O56" s="1">
        <v>500</v>
      </c>
      <c r="P56" s="1" t="s">
        <v>47</v>
      </c>
      <c r="Q56" s="1">
        <v>1</v>
      </c>
      <c r="R56" s="1" t="s">
        <v>48</v>
      </c>
      <c r="S56" s="1" t="s">
        <v>49</v>
      </c>
      <c r="T56" s="1">
        <v>400.4</v>
      </c>
      <c r="U56" s="1">
        <v>620.62</v>
      </c>
      <c r="V56" s="1" t="b">
        <v>1</v>
      </c>
      <c r="W56" s="1" t="b">
        <v>1</v>
      </c>
      <c r="Y56" s="1" t="s">
        <v>404</v>
      </c>
      <c r="Z56" s="1">
        <v>1</v>
      </c>
      <c r="AB56" s="1" t="b">
        <v>0</v>
      </c>
      <c r="AS56" s="1" t="s">
        <v>50</v>
      </c>
      <c r="AV56" s="1">
        <v>1000000243</v>
      </c>
    </row>
    <row r="57" spans="1:48" ht="15" customHeight="1">
      <c r="A57" s="1" t="s">
        <v>291</v>
      </c>
      <c r="B57" s="4"/>
      <c r="E57" s="2"/>
      <c r="Y57" s="1" t="s">
        <v>405</v>
      </c>
      <c r="Z57" s="1">
        <v>2</v>
      </c>
      <c r="AV57" s="1">
        <v>1000000243</v>
      </c>
    </row>
    <row r="58" spans="1:48" ht="15" customHeight="1">
      <c r="A58" s="1" t="s">
        <v>292</v>
      </c>
      <c r="B58" s="4" t="s">
        <v>61</v>
      </c>
      <c r="C58" s="1" t="s">
        <v>94</v>
      </c>
      <c r="D58" s="1" t="s">
        <v>111</v>
      </c>
      <c r="E58" s="2" t="s">
        <v>117</v>
      </c>
      <c r="F58" s="1" t="s">
        <v>130</v>
      </c>
      <c r="G58" s="1" t="b">
        <v>1</v>
      </c>
      <c r="N58" s="1" t="s">
        <v>163</v>
      </c>
      <c r="O58" s="1">
        <v>500</v>
      </c>
      <c r="P58" s="1" t="s">
        <v>47</v>
      </c>
      <c r="Q58" s="1">
        <v>1</v>
      </c>
      <c r="R58" s="1" t="s">
        <v>48</v>
      </c>
      <c r="S58" s="1" t="s">
        <v>49</v>
      </c>
      <c r="T58" s="1">
        <v>432.8</v>
      </c>
      <c r="U58" s="1">
        <v>670.84</v>
      </c>
      <c r="V58" s="1" t="b">
        <v>1</v>
      </c>
      <c r="W58" s="1" t="b">
        <v>1</v>
      </c>
      <c r="Y58" s="1" t="s">
        <v>406</v>
      </c>
      <c r="Z58" s="1">
        <v>1</v>
      </c>
      <c r="AB58" s="1" t="b">
        <v>0</v>
      </c>
      <c r="AS58" s="1" t="s">
        <v>50</v>
      </c>
      <c r="AV58" s="1">
        <v>1000000243</v>
      </c>
    </row>
    <row r="59" spans="1:48" ht="15" customHeight="1">
      <c r="A59" s="1" t="s">
        <v>292</v>
      </c>
      <c r="B59" s="4"/>
      <c r="E59" s="2"/>
      <c r="Y59" s="1" t="s">
        <v>407</v>
      </c>
      <c r="Z59" s="1">
        <v>2</v>
      </c>
      <c r="AV59" s="1">
        <v>1000000243</v>
      </c>
    </row>
    <row r="60" spans="1:48" ht="15" customHeight="1">
      <c r="A60" s="1" t="s">
        <v>293</v>
      </c>
      <c r="B60" s="4" t="s">
        <v>60</v>
      </c>
      <c r="C60" s="1" t="s">
        <v>95</v>
      </c>
      <c r="D60" s="1" t="s">
        <v>111</v>
      </c>
      <c r="E60" s="2" t="s">
        <v>117</v>
      </c>
      <c r="F60" s="1" t="s">
        <v>129</v>
      </c>
      <c r="G60" s="1" t="b">
        <v>1</v>
      </c>
      <c r="N60" s="1" t="s">
        <v>164</v>
      </c>
      <c r="O60" s="1">
        <v>500</v>
      </c>
      <c r="P60" s="1" t="s">
        <v>47</v>
      </c>
      <c r="Q60" s="1">
        <v>1</v>
      </c>
      <c r="R60" s="1" t="s">
        <v>48</v>
      </c>
      <c r="S60" s="1" t="s">
        <v>49</v>
      </c>
      <c r="T60" s="1">
        <v>400.4</v>
      </c>
      <c r="U60" s="1">
        <v>620.62</v>
      </c>
      <c r="V60" s="1" t="b">
        <v>1</v>
      </c>
      <c r="W60" s="1" t="b">
        <v>1</v>
      </c>
      <c r="Y60" s="1" t="s">
        <v>408</v>
      </c>
      <c r="Z60" s="1">
        <v>1</v>
      </c>
      <c r="AB60" s="1" t="b">
        <v>0</v>
      </c>
      <c r="AS60" s="1" t="s">
        <v>50</v>
      </c>
      <c r="AV60" s="1">
        <v>1000000243</v>
      </c>
    </row>
    <row r="61" spans="1:48" ht="15" customHeight="1">
      <c r="A61" s="1" t="s">
        <v>293</v>
      </c>
      <c r="B61" s="4"/>
      <c r="E61" s="2"/>
      <c r="Y61" s="1" t="s">
        <v>409</v>
      </c>
      <c r="Z61" s="1">
        <v>2</v>
      </c>
      <c r="AV61" s="1">
        <v>1000000243</v>
      </c>
    </row>
    <row r="62" spans="1:48" ht="15" customHeight="1">
      <c r="A62" s="1" t="s">
        <v>294</v>
      </c>
      <c r="B62" s="4" t="s">
        <v>60</v>
      </c>
      <c r="C62" s="1" t="s">
        <v>96</v>
      </c>
      <c r="D62" s="1" t="s">
        <v>111</v>
      </c>
      <c r="E62" s="2" t="s">
        <v>117</v>
      </c>
      <c r="F62" s="1" t="s">
        <v>129</v>
      </c>
      <c r="G62" s="1" t="b">
        <v>1</v>
      </c>
      <c r="N62" s="1" t="s">
        <v>165</v>
      </c>
      <c r="O62" s="1">
        <v>500</v>
      </c>
      <c r="P62" s="1" t="s">
        <v>47</v>
      </c>
      <c r="Q62" s="1">
        <v>1</v>
      </c>
      <c r="R62" s="1" t="s">
        <v>48</v>
      </c>
      <c r="S62" s="1" t="s">
        <v>49</v>
      </c>
      <c r="T62" s="1">
        <v>400.4</v>
      </c>
      <c r="U62" s="1">
        <v>620.62</v>
      </c>
      <c r="V62" s="1" t="b">
        <v>1</v>
      </c>
      <c r="W62" s="1" t="b">
        <v>1</v>
      </c>
      <c r="Y62" s="1" t="s">
        <v>410</v>
      </c>
      <c r="Z62" s="1">
        <v>1</v>
      </c>
      <c r="AB62" s="1" t="b">
        <v>0</v>
      </c>
      <c r="AS62" s="1" t="s">
        <v>50</v>
      </c>
      <c r="AV62" s="1">
        <v>1000000243</v>
      </c>
    </row>
    <row r="63" spans="1:48" ht="15" customHeight="1">
      <c r="A63" s="1" t="s">
        <v>294</v>
      </c>
      <c r="B63" s="4"/>
      <c r="E63" s="2"/>
      <c r="Y63" s="1" t="s">
        <v>411</v>
      </c>
      <c r="Z63" s="1">
        <v>2</v>
      </c>
      <c r="AV63" s="1">
        <v>1000000243</v>
      </c>
    </row>
    <row r="64" spans="1:48" ht="15" customHeight="1">
      <c r="A64" s="1" t="s">
        <v>295</v>
      </c>
      <c r="B64" s="4" t="s">
        <v>60</v>
      </c>
      <c r="C64" s="1" t="s">
        <v>97</v>
      </c>
      <c r="D64" s="1" t="s">
        <v>111</v>
      </c>
      <c r="E64" s="2" t="s">
        <v>117</v>
      </c>
      <c r="F64" s="1" t="s">
        <v>129</v>
      </c>
      <c r="G64" s="1" t="b">
        <v>1</v>
      </c>
      <c r="N64" s="1" t="s">
        <v>166</v>
      </c>
      <c r="O64" s="1">
        <v>500</v>
      </c>
      <c r="P64" s="1" t="s">
        <v>47</v>
      </c>
      <c r="Q64" s="1">
        <v>1</v>
      </c>
      <c r="R64" s="1" t="s">
        <v>48</v>
      </c>
      <c r="S64" s="1" t="s">
        <v>49</v>
      </c>
      <c r="T64" s="1">
        <v>400.4</v>
      </c>
      <c r="U64" s="1">
        <v>620.62</v>
      </c>
      <c r="V64" s="1" t="b">
        <v>1</v>
      </c>
      <c r="W64" s="1" t="b">
        <v>1</v>
      </c>
      <c r="Y64" s="1" t="s">
        <v>412</v>
      </c>
      <c r="Z64" s="1">
        <v>1</v>
      </c>
      <c r="AB64" s="1" t="b">
        <v>0</v>
      </c>
      <c r="AS64" s="1" t="s">
        <v>50</v>
      </c>
      <c r="AV64" s="1">
        <v>1000000243</v>
      </c>
    </row>
    <row r="65" spans="1:48" ht="15" customHeight="1">
      <c r="A65" s="1" t="s">
        <v>295</v>
      </c>
      <c r="B65" s="4"/>
      <c r="E65" s="2"/>
      <c r="Y65" s="1" t="s">
        <v>413</v>
      </c>
      <c r="Z65" s="1">
        <v>2</v>
      </c>
      <c r="AV65" s="1">
        <v>1000000243</v>
      </c>
    </row>
    <row r="66" spans="1:48" ht="15" customHeight="1">
      <c r="A66" s="1" t="s">
        <v>296</v>
      </c>
      <c r="B66" s="4" t="s">
        <v>60</v>
      </c>
      <c r="C66" s="1" t="s">
        <v>98</v>
      </c>
      <c r="D66" s="1" t="s">
        <v>111</v>
      </c>
      <c r="E66" s="2" t="s">
        <v>117</v>
      </c>
      <c r="F66" s="1" t="s">
        <v>129</v>
      </c>
      <c r="G66" s="1" t="b">
        <v>1</v>
      </c>
      <c r="N66" s="1" t="s">
        <v>167</v>
      </c>
      <c r="O66" s="1">
        <v>500</v>
      </c>
      <c r="P66" s="1" t="s">
        <v>47</v>
      </c>
      <c r="Q66" s="1">
        <v>1</v>
      </c>
      <c r="R66" s="1" t="s">
        <v>48</v>
      </c>
      <c r="S66" s="1" t="s">
        <v>49</v>
      </c>
      <c r="T66" s="1">
        <v>400.4</v>
      </c>
      <c r="U66" s="1">
        <v>620.62</v>
      </c>
      <c r="V66" s="1" t="b">
        <v>1</v>
      </c>
      <c r="W66" s="1" t="b">
        <v>1</v>
      </c>
      <c r="Y66" s="1" t="s">
        <v>414</v>
      </c>
      <c r="Z66" s="1">
        <v>1</v>
      </c>
      <c r="AB66" s="1" t="b">
        <v>0</v>
      </c>
      <c r="AS66" s="1" t="s">
        <v>50</v>
      </c>
      <c r="AV66" s="1">
        <v>1000000243</v>
      </c>
    </row>
    <row r="67" spans="1:48" ht="15" customHeight="1">
      <c r="A67" s="1" t="s">
        <v>296</v>
      </c>
      <c r="B67" s="4"/>
      <c r="E67" s="2"/>
      <c r="Y67" s="1" t="s">
        <v>415</v>
      </c>
      <c r="Z67" s="1">
        <v>2</v>
      </c>
      <c r="AV67" s="1">
        <v>1000000243</v>
      </c>
    </row>
    <row r="68" spans="1:48" ht="15" customHeight="1">
      <c r="A68" s="1" t="s">
        <v>297</v>
      </c>
      <c r="B68" s="4" t="s">
        <v>60</v>
      </c>
      <c r="C68" s="1" t="s">
        <v>93</v>
      </c>
      <c r="D68" s="1" t="s">
        <v>111</v>
      </c>
      <c r="E68" s="2" t="s">
        <v>117</v>
      </c>
      <c r="F68" s="1" t="s">
        <v>129</v>
      </c>
      <c r="G68" s="1" t="b">
        <v>1</v>
      </c>
      <c r="N68" s="1" t="s">
        <v>168</v>
      </c>
      <c r="O68" s="1">
        <v>500</v>
      </c>
      <c r="P68" s="1" t="s">
        <v>47</v>
      </c>
      <c r="Q68" s="1">
        <v>1</v>
      </c>
      <c r="R68" s="1" t="s">
        <v>48</v>
      </c>
      <c r="S68" s="1" t="s">
        <v>49</v>
      </c>
      <c r="T68" s="1">
        <v>216.8</v>
      </c>
      <c r="U68" s="1">
        <v>336.04</v>
      </c>
      <c r="V68" s="1" t="b">
        <v>1</v>
      </c>
      <c r="W68" s="1" t="b">
        <v>1</v>
      </c>
      <c r="Y68" s="1" t="s">
        <v>416</v>
      </c>
      <c r="Z68" s="1">
        <v>1</v>
      </c>
      <c r="AB68" s="1" t="b">
        <v>0</v>
      </c>
      <c r="AS68" s="1" t="s">
        <v>50</v>
      </c>
      <c r="AV68" s="1">
        <v>1000000243</v>
      </c>
    </row>
    <row r="69" spans="1:48" ht="15" customHeight="1">
      <c r="A69" s="1" t="s">
        <v>297</v>
      </c>
      <c r="B69" s="4"/>
      <c r="E69" s="2"/>
      <c r="Y69" s="1" t="s">
        <v>417</v>
      </c>
      <c r="Z69" s="1">
        <v>2</v>
      </c>
      <c r="AV69" s="1">
        <v>1000000243</v>
      </c>
    </row>
    <row r="70" spans="1:48" ht="15" customHeight="1">
      <c r="A70" s="1" t="s">
        <v>298</v>
      </c>
      <c r="B70" s="4" t="s">
        <v>62</v>
      </c>
      <c r="C70" s="1" t="s">
        <v>99</v>
      </c>
      <c r="D70" s="1" t="s">
        <v>111</v>
      </c>
      <c r="E70" s="2" t="s">
        <v>118</v>
      </c>
      <c r="F70" s="1" t="s">
        <v>131</v>
      </c>
      <c r="G70" s="1" t="b">
        <v>1</v>
      </c>
      <c r="N70" s="1" t="s">
        <v>169</v>
      </c>
      <c r="O70" s="1">
        <v>500</v>
      </c>
      <c r="P70" s="1" t="s">
        <v>47</v>
      </c>
      <c r="Q70" s="1">
        <v>1</v>
      </c>
      <c r="R70" s="1" t="s">
        <v>48</v>
      </c>
      <c r="S70" s="1" t="s">
        <v>49</v>
      </c>
      <c r="T70" s="1">
        <v>972.8</v>
      </c>
      <c r="U70" s="1">
        <v>1507.84</v>
      </c>
      <c r="V70" s="1" t="b">
        <v>1</v>
      </c>
      <c r="W70" s="1" t="b">
        <v>1</v>
      </c>
      <c r="Y70" s="1" t="s">
        <v>418</v>
      </c>
      <c r="Z70" s="1">
        <v>1</v>
      </c>
      <c r="AB70" s="1" t="b">
        <v>0</v>
      </c>
      <c r="AS70" s="1" t="s">
        <v>50</v>
      </c>
      <c r="AV70" s="1">
        <v>1000000243</v>
      </c>
    </row>
    <row r="71" spans="1:48" ht="15" customHeight="1">
      <c r="A71" s="1" t="s">
        <v>298</v>
      </c>
      <c r="B71" s="4"/>
      <c r="E71" s="2"/>
      <c r="Y71" s="1" t="s">
        <v>419</v>
      </c>
      <c r="Z71" s="1">
        <v>2</v>
      </c>
      <c r="AV71" s="1">
        <v>1000000243</v>
      </c>
    </row>
    <row r="72" spans="1:48" ht="15" customHeight="1">
      <c r="A72" s="1" t="s">
        <v>299</v>
      </c>
      <c r="B72" s="4" t="s">
        <v>62</v>
      </c>
      <c r="C72" s="1" t="s">
        <v>99</v>
      </c>
      <c r="D72" s="1" t="s">
        <v>111</v>
      </c>
      <c r="E72" s="2" t="s">
        <v>118</v>
      </c>
      <c r="F72" s="1" t="s">
        <v>131</v>
      </c>
      <c r="G72" s="1" t="b">
        <v>1</v>
      </c>
      <c r="N72" s="1" t="s">
        <v>170</v>
      </c>
      <c r="O72" s="1">
        <v>500</v>
      </c>
      <c r="P72" s="1" t="s">
        <v>47</v>
      </c>
      <c r="Q72" s="1">
        <v>1</v>
      </c>
      <c r="R72" s="1" t="s">
        <v>48</v>
      </c>
      <c r="S72" s="1" t="s">
        <v>49</v>
      </c>
      <c r="T72" s="1">
        <v>972.8</v>
      </c>
      <c r="U72" s="1">
        <v>1507.84</v>
      </c>
      <c r="V72" s="1" t="b">
        <v>1</v>
      </c>
      <c r="W72" s="1" t="b">
        <v>1</v>
      </c>
      <c r="Y72" s="1" t="s">
        <v>420</v>
      </c>
      <c r="Z72" s="1">
        <v>1</v>
      </c>
      <c r="AB72" s="1" t="b">
        <v>0</v>
      </c>
      <c r="AS72" s="1" t="s">
        <v>50</v>
      </c>
      <c r="AV72" s="1">
        <v>1000000243</v>
      </c>
    </row>
    <row r="73" spans="1:48" ht="15" customHeight="1">
      <c r="A73" s="1" t="s">
        <v>299</v>
      </c>
      <c r="B73" s="4"/>
      <c r="E73" s="2"/>
      <c r="Y73" s="1" t="s">
        <v>421</v>
      </c>
      <c r="Z73" s="1">
        <v>2</v>
      </c>
      <c r="AV73" s="1">
        <v>1000000243</v>
      </c>
    </row>
    <row r="74" spans="1:48" ht="15" customHeight="1">
      <c r="A74" s="1" t="s">
        <v>300</v>
      </c>
      <c r="B74" s="4" t="s">
        <v>62</v>
      </c>
      <c r="C74" s="1" t="s">
        <v>99</v>
      </c>
      <c r="D74" s="1" t="s">
        <v>111</v>
      </c>
      <c r="E74" s="2" t="s">
        <v>118</v>
      </c>
      <c r="F74" s="1" t="s">
        <v>131</v>
      </c>
      <c r="G74" s="1" t="b">
        <v>1</v>
      </c>
      <c r="N74" s="1" t="s">
        <v>171</v>
      </c>
      <c r="O74" s="1">
        <v>500</v>
      </c>
      <c r="P74" s="1" t="s">
        <v>47</v>
      </c>
      <c r="Q74" s="1">
        <v>1</v>
      </c>
      <c r="R74" s="1" t="s">
        <v>48</v>
      </c>
      <c r="S74" s="1" t="s">
        <v>49</v>
      </c>
      <c r="T74" s="1">
        <v>972.8</v>
      </c>
      <c r="U74" s="1">
        <v>1507.84</v>
      </c>
      <c r="V74" s="1" t="b">
        <v>1</v>
      </c>
      <c r="W74" s="1" t="b">
        <v>1</v>
      </c>
      <c r="Y74" s="1" t="s">
        <v>422</v>
      </c>
      <c r="Z74" s="1">
        <v>1</v>
      </c>
      <c r="AB74" s="1" t="b">
        <v>0</v>
      </c>
      <c r="AS74" s="1" t="s">
        <v>50</v>
      </c>
      <c r="AV74" s="1">
        <v>1000000243</v>
      </c>
    </row>
    <row r="75" spans="1:48" ht="15" customHeight="1">
      <c r="A75" s="1" t="s">
        <v>300</v>
      </c>
      <c r="B75" s="4"/>
      <c r="E75" s="2"/>
      <c r="Y75" s="1" t="s">
        <v>423</v>
      </c>
      <c r="Z75" s="1">
        <v>2</v>
      </c>
      <c r="AV75" s="1">
        <v>1000000243</v>
      </c>
    </row>
    <row r="76" spans="1:48" ht="15" customHeight="1">
      <c r="A76" s="1" t="s">
        <v>301</v>
      </c>
      <c r="B76" s="4" t="s">
        <v>62</v>
      </c>
      <c r="C76" s="1" t="s">
        <v>99</v>
      </c>
      <c r="D76" s="1" t="s">
        <v>111</v>
      </c>
      <c r="E76" s="2" t="s">
        <v>118</v>
      </c>
      <c r="F76" s="1" t="s">
        <v>131</v>
      </c>
      <c r="G76" s="1" t="b">
        <v>1</v>
      </c>
      <c r="N76" s="1" t="s">
        <v>172</v>
      </c>
      <c r="O76" s="1">
        <v>500</v>
      </c>
      <c r="P76" s="1" t="s">
        <v>47</v>
      </c>
      <c r="Q76" s="1">
        <v>1</v>
      </c>
      <c r="R76" s="1" t="s">
        <v>48</v>
      </c>
      <c r="S76" s="1" t="s">
        <v>49</v>
      </c>
      <c r="T76" s="1">
        <v>972.8</v>
      </c>
      <c r="U76" s="1">
        <v>1507.84</v>
      </c>
      <c r="V76" s="1" t="b">
        <v>1</v>
      </c>
      <c r="W76" s="1" t="b">
        <v>1</v>
      </c>
      <c r="Y76" s="1" t="s">
        <v>424</v>
      </c>
      <c r="Z76" s="1">
        <v>1</v>
      </c>
      <c r="AB76" s="1" t="b">
        <v>0</v>
      </c>
      <c r="AS76" s="1" t="s">
        <v>50</v>
      </c>
      <c r="AV76" s="1">
        <v>1000000243</v>
      </c>
    </row>
    <row r="77" spans="1:48" ht="15" customHeight="1">
      <c r="A77" s="1" t="s">
        <v>301</v>
      </c>
      <c r="B77" s="4"/>
      <c r="E77" s="2"/>
      <c r="Y77" s="1" t="s">
        <v>425</v>
      </c>
      <c r="Z77" s="1">
        <v>2</v>
      </c>
      <c r="AV77" s="1">
        <v>1000000243</v>
      </c>
    </row>
    <row r="78" spans="1:48" ht="15" customHeight="1">
      <c r="A78" s="1" t="s">
        <v>302</v>
      </c>
      <c r="B78" s="4" t="s">
        <v>62</v>
      </c>
      <c r="C78" s="1" t="s">
        <v>99</v>
      </c>
      <c r="D78" s="1" t="s">
        <v>111</v>
      </c>
      <c r="E78" s="2" t="s">
        <v>118</v>
      </c>
      <c r="F78" s="1" t="s">
        <v>131</v>
      </c>
      <c r="G78" s="1" t="b">
        <v>1</v>
      </c>
      <c r="N78" s="1" t="s">
        <v>173</v>
      </c>
      <c r="O78" s="1">
        <v>500</v>
      </c>
      <c r="P78" s="1" t="s">
        <v>47</v>
      </c>
      <c r="Q78" s="1">
        <v>1</v>
      </c>
      <c r="R78" s="1" t="s">
        <v>48</v>
      </c>
      <c r="S78" s="1" t="s">
        <v>49</v>
      </c>
      <c r="T78" s="1">
        <v>972.8</v>
      </c>
      <c r="U78" s="1">
        <v>1507.84</v>
      </c>
      <c r="V78" s="1" t="b">
        <v>1</v>
      </c>
      <c r="W78" s="1" t="b">
        <v>1</v>
      </c>
      <c r="Y78" s="1" t="s">
        <v>426</v>
      </c>
      <c r="Z78" s="1">
        <v>1</v>
      </c>
      <c r="AB78" s="1" t="b">
        <v>0</v>
      </c>
      <c r="AS78" s="1" t="s">
        <v>50</v>
      </c>
      <c r="AV78" s="1">
        <v>1000000243</v>
      </c>
    </row>
    <row r="79" spans="1:48" ht="15" customHeight="1">
      <c r="A79" s="1" t="s">
        <v>302</v>
      </c>
      <c r="B79" s="4"/>
      <c r="E79" s="2"/>
      <c r="Y79" s="1" t="s">
        <v>427</v>
      </c>
      <c r="Z79" s="1">
        <v>2</v>
      </c>
      <c r="AV79" s="1">
        <v>1000000243</v>
      </c>
    </row>
    <row r="80" spans="1:48" ht="15" customHeight="1">
      <c r="A80" s="1" t="s">
        <v>303</v>
      </c>
      <c r="B80" s="4" t="s">
        <v>62</v>
      </c>
      <c r="C80" s="1" t="s">
        <v>99</v>
      </c>
      <c r="D80" s="1" t="s">
        <v>111</v>
      </c>
      <c r="E80" s="2" t="s">
        <v>118</v>
      </c>
      <c r="F80" s="1" t="s">
        <v>131</v>
      </c>
      <c r="G80" s="1" t="b">
        <v>1</v>
      </c>
      <c r="N80" s="1" t="s">
        <v>174</v>
      </c>
      <c r="O80" s="1">
        <v>500</v>
      </c>
      <c r="P80" s="1" t="s">
        <v>47</v>
      </c>
      <c r="Q80" s="1">
        <v>1</v>
      </c>
      <c r="R80" s="1" t="s">
        <v>48</v>
      </c>
      <c r="S80" s="1" t="s">
        <v>49</v>
      </c>
      <c r="T80" s="1">
        <v>972.8</v>
      </c>
      <c r="U80" s="1">
        <v>1507.84</v>
      </c>
      <c r="V80" s="1" t="b">
        <v>1</v>
      </c>
      <c r="W80" s="1" t="b">
        <v>1</v>
      </c>
      <c r="Y80" s="1" t="s">
        <v>428</v>
      </c>
      <c r="Z80" s="1">
        <v>1</v>
      </c>
      <c r="AB80" s="1" t="b">
        <v>0</v>
      </c>
      <c r="AS80" s="1" t="s">
        <v>50</v>
      </c>
      <c r="AV80" s="1">
        <v>1000000243</v>
      </c>
    </row>
    <row r="81" spans="1:48" ht="15" customHeight="1">
      <c r="A81" s="1" t="s">
        <v>303</v>
      </c>
      <c r="B81" s="4"/>
      <c r="E81" s="2"/>
      <c r="Y81" s="1" t="s">
        <v>429</v>
      </c>
      <c r="Z81" s="1">
        <v>2</v>
      </c>
      <c r="AV81" s="1">
        <v>1000000243</v>
      </c>
    </row>
    <row r="82" spans="1:48" ht="15" customHeight="1">
      <c r="A82" s="1" t="s">
        <v>304</v>
      </c>
      <c r="B82" s="1" t="s">
        <v>62</v>
      </c>
      <c r="C82" s="1" t="s">
        <v>99</v>
      </c>
      <c r="D82" s="1" t="s">
        <v>111</v>
      </c>
      <c r="E82" s="2" t="s">
        <v>118</v>
      </c>
      <c r="F82" s="1" t="s">
        <v>131</v>
      </c>
      <c r="G82" s="1" t="b">
        <v>1</v>
      </c>
      <c r="N82" s="1" t="s">
        <v>175</v>
      </c>
      <c r="O82" s="1">
        <v>500</v>
      </c>
      <c r="P82" s="1" t="s">
        <v>47</v>
      </c>
      <c r="Q82" s="1">
        <v>1</v>
      </c>
      <c r="R82" s="1" t="s">
        <v>48</v>
      </c>
      <c r="S82" s="1" t="s">
        <v>49</v>
      </c>
      <c r="T82" s="1">
        <v>972.8</v>
      </c>
      <c r="U82" s="1">
        <v>1507.84</v>
      </c>
      <c r="V82" s="1" t="b">
        <v>1</v>
      </c>
      <c r="W82" s="1" t="b">
        <v>1</v>
      </c>
      <c r="Y82" s="1" t="s">
        <v>430</v>
      </c>
      <c r="Z82" s="1">
        <v>1</v>
      </c>
      <c r="AB82" s="1" t="b">
        <v>0</v>
      </c>
      <c r="AS82" s="1" t="s">
        <v>50</v>
      </c>
      <c r="AV82" s="1">
        <v>1000000243</v>
      </c>
    </row>
    <row r="83" spans="1:48" ht="15" customHeight="1">
      <c r="A83" s="1" t="s">
        <v>304</v>
      </c>
      <c r="E83" s="2"/>
      <c r="Y83" s="1" t="s">
        <v>431</v>
      </c>
      <c r="Z83" s="1">
        <v>2</v>
      </c>
      <c r="AV83" s="1">
        <v>1000000243</v>
      </c>
    </row>
    <row r="84" spans="1:48" ht="15" customHeight="1">
      <c r="A84" s="1" t="s">
        <v>305</v>
      </c>
      <c r="B84" s="1" t="s">
        <v>63</v>
      </c>
      <c r="C84" s="1" t="s">
        <v>100</v>
      </c>
      <c r="D84" s="1" t="s">
        <v>111</v>
      </c>
      <c r="E84" s="1" t="s">
        <v>467</v>
      </c>
      <c r="F84" s="1" t="s">
        <v>132</v>
      </c>
      <c r="G84" s="1" t="b">
        <v>1</v>
      </c>
      <c r="N84" s="1" t="s">
        <v>176</v>
      </c>
      <c r="O84" s="1">
        <v>500</v>
      </c>
      <c r="P84" s="1" t="s">
        <v>47</v>
      </c>
      <c r="Q84" s="1">
        <v>1</v>
      </c>
      <c r="R84" s="1" t="s">
        <v>48</v>
      </c>
      <c r="S84" s="1" t="s">
        <v>49</v>
      </c>
      <c r="T84" s="1">
        <v>1080.8</v>
      </c>
      <c r="U84" s="1">
        <v>1675.24</v>
      </c>
      <c r="V84" s="1" t="b">
        <v>1</v>
      </c>
      <c r="W84" s="1" t="b">
        <v>1</v>
      </c>
      <c r="Y84" s="1" t="s">
        <v>432</v>
      </c>
      <c r="Z84" s="1">
        <v>1</v>
      </c>
      <c r="AB84" s="1" t="b">
        <v>0</v>
      </c>
      <c r="AS84" s="1" t="s">
        <v>50</v>
      </c>
      <c r="AV84" s="1">
        <v>1000000243</v>
      </c>
    </row>
    <row r="85" spans="1:48" ht="15" customHeight="1">
      <c r="A85" s="1" t="s">
        <v>305</v>
      </c>
      <c r="Y85" s="1" t="s">
        <v>433</v>
      </c>
      <c r="Z85" s="1">
        <v>2</v>
      </c>
      <c r="AV85" s="1">
        <v>1000000243</v>
      </c>
    </row>
    <row r="86" spans="1:48" ht="15" customHeight="1">
      <c r="A86" s="1" t="s">
        <v>306</v>
      </c>
      <c r="B86" s="1" t="s">
        <v>63</v>
      </c>
      <c r="C86" s="1" t="s">
        <v>101</v>
      </c>
      <c r="D86" s="1" t="s">
        <v>111</v>
      </c>
      <c r="E86" s="1" t="s">
        <v>467</v>
      </c>
      <c r="F86" s="1" t="s">
        <v>132</v>
      </c>
      <c r="G86" s="1" t="b">
        <v>1</v>
      </c>
      <c r="N86" s="1" t="s">
        <v>177</v>
      </c>
      <c r="O86" s="1">
        <v>500</v>
      </c>
      <c r="P86" s="1" t="s">
        <v>47</v>
      </c>
      <c r="Q86" s="1">
        <v>1</v>
      </c>
      <c r="R86" s="1" t="s">
        <v>48</v>
      </c>
      <c r="S86" s="1" t="s">
        <v>49</v>
      </c>
      <c r="T86" s="1">
        <v>1404.8000000000002</v>
      </c>
      <c r="U86" s="1">
        <v>2177.4400000000005</v>
      </c>
      <c r="V86" s="1" t="b">
        <v>1</v>
      </c>
      <c r="W86" s="1" t="b">
        <v>1</v>
      </c>
      <c r="Y86" s="1" t="s">
        <v>434</v>
      </c>
      <c r="Z86" s="1">
        <v>1</v>
      </c>
      <c r="AB86" s="1" t="b">
        <v>0</v>
      </c>
      <c r="AS86" s="1" t="s">
        <v>50</v>
      </c>
      <c r="AV86" s="1">
        <v>1000000243</v>
      </c>
    </row>
    <row r="87" spans="1:48" ht="15" customHeight="1">
      <c r="A87" s="1" t="s">
        <v>306</v>
      </c>
      <c r="Y87" s="1" t="s">
        <v>435</v>
      </c>
      <c r="Z87" s="1">
        <v>2</v>
      </c>
      <c r="AV87" s="1">
        <v>1000000243</v>
      </c>
    </row>
    <row r="88" spans="1:48" ht="15" customHeight="1">
      <c r="A88" s="1" t="s">
        <v>307</v>
      </c>
      <c r="B88" s="1" t="s">
        <v>64</v>
      </c>
      <c r="C88" s="1" t="s">
        <v>102</v>
      </c>
      <c r="D88" s="1" t="s">
        <v>111</v>
      </c>
      <c r="E88" s="1" t="s">
        <v>468</v>
      </c>
      <c r="F88" s="1" t="s">
        <v>133</v>
      </c>
      <c r="G88" s="1" t="b">
        <v>1</v>
      </c>
      <c r="N88" s="1" t="s">
        <v>178</v>
      </c>
      <c r="O88" s="1">
        <v>500</v>
      </c>
      <c r="P88" s="1" t="s">
        <v>47</v>
      </c>
      <c r="Q88" s="1">
        <v>1</v>
      </c>
      <c r="R88" s="1" t="s">
        <v>48</v>
      </c>
      <c r="S88" s="1" t="s">
        <v>49</v>
      </c>
      <c r="T88" s="1">
        <v>648.80000000000007</v>
      </c>
      <c r="U88" s="1">
        <v>1005.6400000000001</v>
      </c>
      <c r="V88" s="1" t="b">
        <v>1</v>
      </c>
      <c r="W88" s="1" t="b">
        <v>1</v>
      </c>
      <c r="Y88" s="1" t="s">
        <v>436</v>
      </c>
      <c r="Z88" s="1">
        <v>1</v>
      </c>
      <c r="AB88" s="1" t="b">
        <v>0</v>
      </c>
      <c r="AS88" s="1" t="s">
        <v>50</v>
      </c>
      <c r="AV88" s="1">
        <v>1000000243</v>
      </c>
    </row>
    <row r="89" spans="1:48" ht="15" customHeight="1">
      <c r="A89" s="1" t="s">
        <v>307</v>
      </c>
      <c r="Y89" s="1" t="s">
        <v>437</v>
      </c>
      <c r="Z89" s="1">
        <v>2</v>
      </c>
      <c r="AV89" s="1">
        <v>1000000243</v>
      </c>
    </row>
    <row r="90" spans="1:48" ht="15" customHeight="1">
      <c r="A90" s="1" t="s">
        <v>308</v>
      </c>
      <c r="B90" s="1" t="s">
        <v>64</v>
      </c>
      <c r="C90" s="1" t="s">
        <v>102</v>
      </c>
      <c r="D90" s="1" t="s">
        <v>111</v>
      </c>
      <c r="E90" s="1" t="s">
        <v>468</v>
      </c>
      <c r="F90" s="1" t="s">
        <v>133</v>
      </c>
      <c r="G90" s="1" t="b">
        <v>1</v>
      </c>
      <c r="N90" s="1" t="s">
        <v>179</v>
      </c>
      <c r="O90" s="1">
        <v>500</v>
      </c>
      <c r="P90" s="1" t="s">
        <v>47</v>
      </c>
      <c r="Q90" s="1">
        <v>1</v>
      </c>
      <c r="R90" s="1" t="s">
        <v>48</v>
      </c>
      <c r="S90" s="1" t="s">
        <v>49</v>
      </c>
      <c r="T90" s="1">
        <v>605.6</v>
      </c>
      <c r="U90" s="1">
        <v>938.68000000000006</v>
      </c>
      <c r="V90" s="1" t="b">
        <v>1</v>
      </c>
      <c r="W90" s="1" t="b">
        <v>1</v>
      </c>
      <c r="Y90" s="1" t="s">
        <v>438</v>
      </c>
      <c r="Z90" s="1">
        <v>1</v>
      </c>
      <c r="AB90" s="1" t="b">
        <v>0</v>
      </c>
      <c r="AS90" s="1" t="s">
        <v>50</v>
      </c>
      <c r="AV90" s="1">
        <v>1000000243</v>
      </c>
    </row>
    <row r="91" spans="1:48" ht="15" customHeight="1">
      <c r="A91" s="1" t="s">
        <v>308</v>
      </c>
      <c r="Y91" s="1" t="s">
        <v>439</v>
      </c>
      <c r="Z91" s="1">
        <v>2</v>
      </c>
      <c r="AV91" s="1">
        <v>1000000243</v>
      </c>
    </row>
    <row r="92" spans="1:48" ht="15" customHeight="1">
      <c r="A92" s="1" t="s">
        <v>309</v>
      </c>
      <c r="B92" s="1" t="s">
        <v>63</v>
      </c>
      <c r="C92" s="1" t="s">
        <v>103</v>
      </c>
      <c r="D92" s="1" t="s">
        <v>111</v>
      </c>
      <c r="E92" s="1" t="s">
        <v>467</v>
      </c>
      <c r="F92" s="1" t="s">
        <v>132</v>
      </c>
      <c r="G92" s="1" t="b">
        <v>1</v>
      </c>
      <c r="N92" s="1" t="s">
        <v>180</v>
      </c>
      <c r="O92" s="1">
        <v>500</v>
      </c>
      <c r="P92" s="1" t="s">
        <v>47</v>
      </c>
      <c r="Q92" s="1">
        <v>1</v>
      </c>
      <c r="R92" s="1" t="s">
        <v>48</v>
      </c>
      <c r="S92" s="1" t="s">
        <v>49</v>
      </c>
      <c r="T92" s="1">
        <v>1080.8</v>
      </c>
      <c r="U92" s="1">
        <v>1675.24</v>
      </c>
      <c r="V92" s="1" t="b">
        <v>1</v>
      </c>
      <c r="W92" s="1" t="b">
        <v>1</v>
      </c>
      <c r="Y92" s="1" t="s">
        <v>440</v>
      </c>
      <c r="Z92" s="1">
        <v>1</v>
      </c>
      <c r="AB92" s="1" t="b">
        <v>0</v>
      </c>
      <c r="AS92" s="1" t="s">
        <v>50</v>
      </c>
      <c r="AV92" s="1">
        <v>1000000243</v>
      </c>
    </row>
    <row r="93" spans="1:48" ht="15" customHeight="1">
      <c r="A93" s="1" t="s">
        <v>309</v>
      </c>
      <c r="Y93" s="1" t="s">
        <v>441</v>
      </c>
      <c r="Z93" s="1">
        <v>2</v>
      </c>
      <c r="AV93" s="1">
        <v>1000000243</v>
      </c>
    </row>
    <row r="94" spans="1:48" ht="15" customHeight="1">
      <c r="A94" s="1" t="s">
        <v>310</v>
      </c>
      <c r="B94" s="1" t="s">
        <v>64</v>
      </c>
      <c r="C94" s="1" t="s">
        <v>104</v>
      </c>
      <c r="D94" s="1" t="s">
        <v>111</v>
      </c>
      <c r="E94" s="1" t="s">
        <v>468</v>
      </c>
      <c r="F94" s="1" t="s">
        <v>133</v>
      </c>
      <c r="G94" s="1" t="b">
        <v>1</v>
      </c>
      <c r="N94" s="1" t="s">
        <v>181</v>
      </c>
      <c r="O94" s="1">
        <v>500</v>
      </c>
      <c r="P94" s="1" t="s">
        <v>47</v>
      </c>
      <c r="Q94" s="1">
        <v>1</v>
      </c>
      <c r="R94" s="1" t="s">
        <v>48</v>
      </c>
      <c r="S94" s="1" t="s">
        <v>49</v>
      </c>
      <c r="T94" s="1">
        <v>648.80000000000007</v>
      </c>
      <c r="U94" s="1">
        <v>1005.6400000000001</v>
      </c>
      <c r="V94" s="1" t="b">
        <v>1</v>
      </c>
      <c r="W94" s="1" t="b">
        <v>1</v>
      </c>
      <c r="Y94" s="1" t="s">
        <v>442</v>
      </c>
      <c r="Z94" s="1">
        <v>1</v>
      </c>
      <c r="AB94" s="1" t="b">
        <v>0</v>
      </c>
      <c r="AS94" s="1" t="s">
        <v>50</v>
      </c>
      <c r="AV94" s="1">
        <v>1000000243</v>
      </c>
    </row>
    <row r="95" spans="1:48" ht="15" customHeight="1">
      <c r="A95" s="1" t="s">
        <v>310</v>
      </c>
      <c r="Y95" s="1" t="s">
        <v>443</v>
      </c>
      <c r="Z95" s="1">
        <v>2</v>
      </c>
      <c r="AV95" s="1">
        <v>1000000243</v>
      </c>
    </row>
    <row r="96" spans="1:48" ht="15" customHeight="1">
      <c r="A96" s="1" t="s">
        <v>311</v>
      </c>
      <c r="B96" s="1" t="s">
        <v>65</v>
      </c>
      <c r="C96" s="1" t="s">
        <v>101</v>
      </c>
      <c r="D96" s="1" t="s">
        <v>111</v>
      </c>
      <c r="E96" s="1" t="s">
        <v>469</v>
      </c>
      <c r="F96" s="1" t="s">
        <v>134</v>
      </c>
      <c r="G96" s="1" t="b">
        <v>1</v>
      </c>
      <c r="N96" s="1" t="s">
        <v>182</v>
      </c>
      <c r="O96" s="1">
        <v>500</v>
      </c>
      <c r="P96" s="1" t="s">
        <v>47</v>
      </c>
      <c r="Q96" s="1">
        <v>1</v>
      </c>
      <c r="R96" s="1" t="s">
        <v>48</v>
      </c>
      <c r="S96" s="1" t="s">
        <v>49</v>
      </c>
      <c r="T96" s="1">
        <v>972.8</v>
      </c>
      <c r="U96" s="1">
        <v>1507.84</v>
      </c>
      <c r="V96" s="1" t="b">
        <v>1</v>
      </c>
      <c r="W96" s="1" t="b">
        <v>1</v>
      </c>
      <c r="Y96" s="1" t="s">
        <v>444</v>
      </c>
      <c r="Z96" s="1">
        <v>1</v>
      </c>
      <c r="AB96" s="1" t="b">
        <v>0</v>
      </c>
      <c r="AS96" s="1" t="s">
        <v>50</v>
      </c>
      <c r="AV96" s="1">
        <v>1000000243</v>
      </c>
    </row>
    <row r="97" spans="1:48" ht="15" customHeight="1">
      <c r="A97" s="1" t="s">
        <v>311</v>
      </c>
      <c r="Y97" s="1" t="s">
        <v>445</v>
      </c>
      <c r="Z97" s="1">
        <v>2</v>
      </c>
      <c r="AV97" s="1">
        <v>1000000243</v>
      </c>
    </row>
    <row r="98" spans="1:48" ht="15" customHeight="1">
      <c r="A98" s="1" t="s">
        <v>312</v>
      </c>
      <c r="B98" s="1" t="s">
        <v>65</v>
      </c>
      <c r="C98" s="1" t="s">
        <v>105</v>
      </c>
      <c r="D98" s="1" t="s">
        <v>111</v>
      </c>
      <c r="E98" s="1" t="s">
        <v>469</v>
      </c>
      <c r="F98" s="1" t="s">
        <v>134</v>
      </c>
      <c r="G98" s="1" t="b">
        <v>1</v>
      </c>
      <c r="N98" s="1" t="s">
        <v>183</v>
      </c>
      <c r="O98" s="1">
        <v>500</v>
      </c>
      <c r="P98" s="1" t="s">
        <v>47</v>
      </c>
      <c r="Q98" s="1">
        <v>1</v>
      </c>
      <c r="R98" s="1" t="s">
        <v>48</v>
      </c>
      <c r="S98" s="1" t="s">
        <v>49</v>
      </c>
      <c r="T98" s="1">
        <v>1404.8000000000002</v>
      </c>
      <c r="U98" s="1">
        <v>2177.4400000000005</v>
      </c>
      <c r="V98" s="1" t="b">
        <v>1</v>
      </c>
      <c r="W98" s="1" t="b">
        <v>1</v>
      </c>
      <c r="Y98" s="1" t="s">
        <v>446</v>
      </c>
      <c r="Z98" s="1">
        <v>1</v>
      </c>
      <c r="AB98" s="1" t="b">
        <v>0</v>
      </c>
      <c r="AS98" s="1" t="s">
        <v>50</v>
      </c>
      <c r="AV98" s="1">
        <v>1000000243</v>
      </c>
    </row>
    <row r="99" spans="1:48" ht="15" customHeight="1">
      <c r="A99" s="1" t="s">
        <v>312</v>
      </c>
      <c r="Y99" s="1" t="s">
        <v>447</v>
      </c>
      <c r="Z99" s="1">
        <v>2</v>
      </c>
      <c r="AV99" s="1">
        <v>1000000243</v>
      </c>
    </row>
    <row r="100" spans="1:48" ht="15" customHeight="1">
      <c r="A100" s="1" t="s">
        <v>313</v>
      </c>
      <c r="B100" s="1" t="s">
        <v>66</v>
      </c>
      <c r="C100" s="1" t="s">
        <v>106</v>
      </c>
      <c r="D100" s="1" t="s">
        <v>111</v>
      </c>
      <c r="E100" s="1" t="s">
        <v>119</v>
      </c>
      <c r="F100" s="1" t="s">
        <v>131</v>
      </c>
      <c r="G100" s="1" t="b">
        <v>1</v>
      </c>
      <c r="N100" s="1" t="s">
        <v>184</v>
      </c>
      <c r="O100" s="1">
        <v>500</v>
      </c>
      <c r="P100" s="1" t="s">
        <v>47</v>
      </c>
      <c r="Q100" s="1">
        <v>1</v>
      </c>
      <c r="R100" s="1" t="s">
        <v>48</v>
      </c>
      <c r="S100" s="1" t="s">
        <v>49</v>
      </c>
      <c r="T100" s="1">
        <v>368</v>
      </c>
      <c r="U100" s="1">
        <v>570.4</v>
      </c>
      <c r="V100" s="1" t="b">
        <v>1</v>
      </c>
      <c r="W100" s="1" t="b">
        <v>1</v>
      </c>
      <c r="Y100" s="1" t="s">
        <v>448</v>
      </c>
      <c r="Z100" s="1">
        <v>1</v>
      </c>
      <c r="AB100" s="1" t="b">
        <v>0</v>
      </c>
      <c r="AS100" s="1" t="s">
        <v>50</v>
      </c>
      <c r="AV100" s="1">
        <v>1000000243</v>
      </c>
    </row>
    <row r="101" spans="1:48" ht="15" customHeight="1">
      <c r="A101" s="1" t="s">
        <v>313</v>
      </c>
      <c r="Y101" s="1" t="s">
        <v>449</v>
      </c>
      <c r="Z101" s="1">
        <v>2</v>
      </c>
      <c r="AV101" s="1">
        <v>1000000243</v>
      </c>
    </row>
    <row r="102" spans="1:48" ht="15" customHeight="1">
      <c r="A102" s="1" t="s">
        <v>314</v>
      </c>
      <c r="B102" s="1" t="s">
        <v>66</v>
      </c>
      <c r="C102" s="1" t="s">
        <v>106</v>
      </c>
      <c r="D102" s="1" t="s">
        <v>111</v>
      </c>
      <c r="E102" s="1" t="s">
        <v>119</v>
      </c>
      <c r="F102" s="1" t="s">
        <v>131</v>
      </c>
      <c r="G102" s="1" t="b">
        <v>1</v>
      </c>
      <c r="N102" s="1" t="s">
        <v>185</v>
      </c>
      <c r="O102" s="1">
        <v>500</v>
      </c>
      <c r="P102" s="1" t="s">
        <v>47</v>
      </c>
      <c r="Q102" s="1">
        <v>1</v>
      </c>
      <c r="R102" s="1" t="s">
        <v>48</v>
      </c>
      <c r="S102" s="1" t="s">
        <v>49</v>
      </c>
      <c r="T102" s="1">
        <v>368</v>
      </c>
      <c r="U102" s="1">
        <v>570.4</v>
      </c>
      <c r="V102" s="1" t="b">
        <v>1</v>
      </c>
      <c r="W102" s="1" t="b">
        <v>1</v>
      </c>
      <c r="Y102" s="1" t="s">
        <v>450</v>
      </c>
      <c r="Z102" s="1">
        <v>1</v>
      </c>
      <c r="AB102" s="1" t="b">
        <v>0</v>
      </c>
      <c r="AS102" s="1" t="s">
        <v>50</v>
      </c>
      <c r="AV102" s="1">
        <v>1000000243</v>
      </c>
    </row>
    <row r="103" spans="1:48" ht="15" customHeight="1">
      <c r="A103" s="1" t="s">
        <v>314</v>
      </c>
      <c r="Y103" s="1" t="s">
        <v>451</v>
      </c>
      <c r="Z103" s="1">
        <v>2</v>
      </c>
      <c r="AV103" s="1">
        <v>1000000243</v>
      </c>
    </row>
    <row r="104" spans="1:48" ht="15" customHeight="1">
      <c r="A104" s="1" t="s">
        <v>315</v>
      </c>
      <c r="B104" s="1" t="s">
        <v>66</v>
      </c>
      <c r="C104" s="1" t="s">
        <v>99</v>
      </c>
      <c r="D104" s="1" t="s">
        <v>111</v>
      </c>
      <c r="E104" s="1" t="s">
        <v>119</v>
      </c>
      <c r="F104" s="1" t="s">
        <v>131</v>
      </c>
      <c r="G104" s="1" t="b">
        <v>1</v>
      </c>
      <c r="N104" s="1" t="s">
        <v>186</v>
      </c>
      <c r="O104" s="1">
        <v>500</v>
      </c>
      <c r="P104" s="1" t="s">
        <v>47</v>
      </c>
      <c r="Q104" s="1">
        <v>1</v>
      </c>
      <c r="R104" s="1" t="s">
        <v>48</v>
      </c>
      <c r="S104" s="1" t="s">
        <v>49</v>
      </c>
      <c r="T104" s="1">
        <v>368</v>
      </c>
      <c r="U104" s="1">
        <v>570.4</v>
      </c>
      <c r="V104" s="1" t="b">
        <v>1</v>
      </c>
      <c r="W104" s="1" t="b">
        <v>1</v>
      </c>
      <c r="Y104" s="1" t="s">
        <v>452</v>
      </c>
      <c r="Z104" s="1">
        <v>1</v>
      </c>
      <c r="AB104" s="1" t="b">
        <v>0</v>
      </c>
      <c r="AS104" s="1" t="s">
        <v>50</v>
      </c>
      <c r="AV104" s="1">
        <v>1000000243</v>
      </c>
    </row>
    <row r="105" spans="1:48" ht="15" customHeight="1">
      <c r="A105" s="1" t="s">
        <v>315</v>
      </c>
      <c r="Y105" s="1" t="s">
        <v>453</v>
      </c>
      <c r="Z105" s="1">
        <v>2</v>
      </c>
      <c r="AV105" s="1">
        <v>1000000243</v>
      </c>
    </row>
    <row r="106" spans="1:48" ht="15" customHeight="1">
      <c r="A106" s="1" t="s">
        <v>316</v>
      </c>
      <c r="B106" s="1" t="s">
        <v>66</v>
      </c>
      <c r="C106" s="1" t="s">
        <v>107</v>
      </c>
      <c r="D106" s="1" t="s">
        <v>111</v>
      </c>
      <c r="E106" s="1" t="s">
        <v>119</v>
      </c>
      <c r="F106" s="1" t="s">
        <v>131</v>
      </c>
      <c r="G106" s="1" t="b">
        <v>1</v>
      </c>
      <c r="N106" s="1" t="s">
        <v>187</v>
      </c>
      <c r="O106" s="1">
        <v>500</v>
      </c>
      <c r="P106" s="1" t="s">
        <v>47</v>
      </c>
      <c r="Q106" s="1">
        <v>1</v>
      </c>
      <c r="R106" s="1" t="s">
        <v>48</v>
      </c>
      <c r="S106" s="1" t="s">
        <v>49</v>
      </c>
      <c r="T106" s="1">
        <v>368</v>
      </c>
      <c r="U106" s="1">
        <v>570.4</v>
      </c>
      <c r="V106" s="1" t="b">
        <v>1</v>
      </c>
      <c r="W106" s="1" t="b">
        <v>1</v>
      </c>
      <c r="Y106" s="1" t="s">
        <v>454</v>
      </c>
      <c r="Z106" s="1">
        <v>1</v>
      </c>
      <c r="AB106" s="1" t="b">
        <v>0</v>
      </c>
      <c r="AS106" s="1" t="s">
        <v>50</v>
      </c>
      <c r="AV106" s="1">
        <v>1000000243</v>
      </c>
    </row>
    <row r="107" spans="1:48" ht="15" customHeight="1">
      <c r="A107" s="1" t="s">
        <v>316</v>
      </c>
      <c r="Y107" s="1" t="s">
        <v>455</v>
      </c>
      <c r="Z107" s="1">
        <v>2</v>
      </c>
      <c r="AV107" s="1">
        <v>1000000243</v>
      </c>
    </row>
    <row r="108" spans="1:48" ht="15" customHeight="1">
      <c r="A108" s="1" t="s">
        <v>317</v>
      </c>
      <c r="B108" s="1" t="s">
        <v>66</v>
      </c>
      <c r="C108" s="1" t="s">
        <v>108</v>
      </c>
      <c r="D108" s="1" t="s">
        <v>111</v>
      </c>
      <c r="E108" s="1" t="s">
        <v>119</v>
      </c>
      <c r="F108" s="1" t="s">
        <v>131</v>
      </c>
      <c r="G108" s="1" t="b">
        <v>1</v>
      </c>
      <c r="N108" s="1" t="s">
        <v>188</v>
      </c>
      <c r="O108" s="1">
        <v>500</v>
      </c>
      <c r="P108" s="1" t="s">
        <v>47</v>
      </c>
      <c r="Q108" s="1">
        <v>1</v>
      </c>
      <c r="R108" s="1" t="s">
        <v>48</v>
      </c>
      <c r="S108" s="1" t="s">
        <v>49</v>
      </c>
      <c r="T108" s="1">
        <v>368</v>
      </c>
      <c r="U108" s="1">
        <v>570.4</v>
      </c>
      <c r="V108" s="1" t="b">
        <v>1</v>
      </c>
      <c r="W108" s="1" t="b">
        <v>1</v>
      </c>
      <c r="Y108" s="1" t="s">
        <v>456</v>
      </c>
      <c r="Z108" s="1">
        <v>1</v>
      </c>
      <c r="AB108" s="1" t="b">
        <v>0</v>
      </c>
      <c r="AS108" s="1" t="s">
        <v>50</v>
      </c>
      <c r="AV108" s="1">
        <v>1000000243</v>
      </c>
    </row>
    <row r="109" spans="1:48" ht="15" customHeight="1">
      <c r="A109" s="1" t="s">
        <v>317</v>
      </c>
      <c r="Y109" s="1" t="s">
        <v>457</v>
      </c>
      <c r="Z109" s="1">
        <v>2</v>
      </c>
      <c r="AV109" s="1">
        <v>1000000243</v>
      </c>
    </row>
    <row r="110" spans="1:48" ht="15" customHeight="1">
      <c r="A110" s="1" t="s">
        <v>318</v>
      </c>
      <c r="B110" s="1" t="s">
        <v>66</v>
      </c>
      <c r="C110" s="1" t="s">
        <v>99</v>
      </c>
      <c r="D110" s="1" t="s">
        <v>111</v>
      </c>
      <c r="E110" s="1" t="s">
        <v>119</v>
      </c>
      <c r="F110" s="1" t="s">
        <v>131</v>
      </c>
      <c r="G110" s="1" t="b">
        <v>1</v>
      </c>
      <c r="N110" s="1" t="s">
        <v>189</v>
      </c>
      <c r="O110" s="1">
        <v>500</v>
      </c>
      <c r="P110" s="1" t="s">
        <v>47</v>
      </c>
      <c r="Q110" s="1">
        <v>1</v>
      </c>
      <c r="R110" s="1" t="s">
        <v>48</v>
      </c>
      <c r="S110" s="1" t="s">
        <v>49</v>
      </c>
      <c r="T110" s="1">
        <v>368</v>
      </c>
      <c r="U110" s="1">
        <v>570.4</v>
      </c>
      <c r="V110" s="1" t="b">
        <v>1</v>
      </c>
      <c r="W110" s="1" t="b">
        <v>1</v>
      </c>
      <c r="Y110" s="1" t="s">
        <v>458</v>
      </c>
      <c r="Z110" s="1">
        <v>1</v>
      </c>
      <c r="AB110" s="1" t="b">
        <v>0</v>
      </c>
      <c r="AS110" s="1" t="s">
        <v>50</v>
      </c>
      <c r="AV110" s="1">
        <v>1000000243</v>
      </c>
    </row>
    <row r="111" spans="1:48" ht="15" customHeight="1">
      <c r="A111" s="1" t="s">
        <v>318</v>
      </c>
      <c r="Y111" s="1" t="s">
        <v>459</v>
      </c>
      <c r="Z111" s="1">
        <v>2</v>
      </c>
      <c r="AV111" s="1">
        <v>1000000243</v>
      </c>
    </row>
    <row r="112" spans="1:48" ht="15" customHeight="1">
      <c r="A112" s="1" t="s">
        <v>319</v>
      </c>
      <c r="B112" s="1" t="s">
        <v>66</v>
      </c>
      <c r="C112" s="1" t="s">
        <v>109</v>
      </c>
      <c r="D112" s="1" t="s">
        <v>111</v>
      </c>
      <c r="E112" s="1" t="s">
        <v>119</v>
      </c>
      <c r="F112" s="1" t="s">
        <v>131</v>
      </c>
      <c r="G112" s="1" t="b">
        <v>1</v>
      </c>
      <c r="N112" s="1" t="s">
        <v>190</v>
      </c>
      <c r="O112" s="1">
        <v>500</v>
      </c>
      <c r="P112" s="1" t="s">
        <v>47</v>
      </c>
      <c r="Q112" s="1">
        <v>1</v>
      </c>
      <c r="R112" s="1" t="s">
        <v>48</v>
      </c>
      <c r="S112" s="1" t="s">
        <v>49</v>
      </c>
      <c r="T112" s="1">
        <v>368</v>
      </c>
      <c r="U112" s="1">
        <v>570.4</v>
      </c>
      <c r="V112" s="1" t="b">
        <v>1</v>
      </c>
      <c r="W112" s="1" t="b">
        <v>1</v>
      </c>
      <c r="Y112" s="1" t="s">
        <v>460</v>
      </c>
      <c r="Z112" s="1">
        <v>1</v>
      </c>
      <c r="AB112" s="1" t="b">
        <v>0</v>
      </c>
      <c r="AS112" s="1" t="s">
        <v>50</v>
      </c>
      <c r="AV112" s="1">
        <v>1000000243</v>
      </c>
    </row>
    <row r="113" spans="1:48" ht="15" customHeight="1">
      <c r="A113" s="1" t="s">
        <v>319</v>
      </c>
      <c r="Y113" s="1" t="s">
        <v>461</v>
      </c>
      <c r="Z113" s="1">
        <v>2</v>
      </c>
      <c r="AV113" s="1">
        <v>1000000243</v>
      </c>
    </row>
    <row r="114" spans="1:48" ht="15" customHeight="1">
      <c r="A114" s="1" t="s">
        <v>320</v>
      </c>
      <c r="B114" s="1" t="s">
        <v>66</v>
      </c>
      <c r="C114" s="1" t="s">
        <v>110</v>
      </c>
      <c r="D114" s="1" t="s">
        <v>111</v>
      </c>
      <c r="E114" s="1" t="s">
        <v>119</v>
      </c>
      <c r="F114" s="1" t="s">
        <v>131</v>
      </c>
      <c r="G114" s="1" t="b">
        <v>1</v>
      </c>
      <c r="N114" s="1" t="s">
        <v>191</v>
      </c>
      <c r="O114" s="1">
        <v>500</v>
      </c>
      <c r="P114" s="1" t="s">
        <v>47</v>
      </c>
      <c r="Q114" s="1">
        <v>1</v>
      </c>
      <c r="R114" s="1" t="s">
        <v>48</v>
      </c>
      <c r="S114" s="1" t="s">
        <v>49</v>
      </c>
      <c r="T114" s="1">
        <v>368</v>
      </c>
      <c r="U114" s="1">
        <v>570.4</v>
      </c>
      <c r="V114" s="1" t="b">
        <v>1</v>
      </c>
      <c r="W114" s="1" t="b">
        <v>1</v>
      </c>
      <c r="Y114" s="1" t="s">
        <v>462</v>
      </c>
      <c r="Z114" s="1">
        <v>1</v>
      </c>
      <c r="AB114" s="1" t="b">
        <v>0</v>
      </c>
      <c r="AS114" s="1" t="s">
        <v>50</v>
      </c>
      <c r="AV114" s="1">
        <v>1000000243</v>
      </c>
    </row>
    <row r="115" spans="1:48" ht="15" customHeight="1">
      <c r="A115" s="1" t="s">
        <v>320</v>
      </c>
      <c r="Y115" s="1" t="s">
        <v>463</v>
      </c>
      <c r="Z115" s="1">
        <v>2</v>
      </c>
      <c r="AV115" s="1">
        <v>1000000243</v>
      </c>
    </row>
    <row r="116" spans="1:48" ht="15" customHeight="1">
      <c r="A116" s="1" t="s">
        <v>321</v>
      </c>
      <c r="B116" s="1" t="s">
        <v>66</v>
      </c>
      <c r="C116" s="1" t="s">
        <v>470</v>
      </c>
      <c r="D116" s="1" t="s">
        <v>111</v>
      </c>
      <c r="E116" s="1" t="s">
        <v>119</v>
      </c>
      <c r="F116" s="1" t="s">
        <v>131</v>
      </c>
      <c r="G116" s="1" t="b">
        <v>1</v>
      </c>
      <c r="N116" s="1" t="s">
        <v>192</v>
      </c>
      <c r="O116" s="1">
        <v>500</v>
      </c>
      <c r="P116" s="1" t="s">
        <v>47</v>
      </c>
      <c r="Q116" s="1">
        <v>1</v>
      </c>
      <c r="R116" s="1" t="s">
        <v>48</v>
      </c>
      <c r="S116" s="1" t="s">
        <v>49</v>
      </c>
      <c r="T116" s="1">
        <v>368</v>
      </c>
      <c r="U116" s="1">
        <v>570.4</v>
      </c>
      <c r="V116" s="1" t="b">
        <v>1</v>
      </c>
      <c r="W116" s="1" t="b">
        <v>1</v>
      </c>
      <c r="Y116" s="1" t="s">
        <v>464</v>
      </c>
      <c r="Z116" s="1">
        <v>1</v>
      </c>
      <c r="AB116" s="1" t="b">
        <v>0</v>
      </c>
      <c r="AS116" s="1" t="s">
        <v>50</v>
      </c>
      <c r="AV116" s="1">
        <v>1000000243</v>
      </c>
    </row>
    <row r="117" spans="1:48" ht="15" customHeight="1">
      <c r="A117" s="1" t="s">
        <v>321</v>
      </c>
      <c r="Y117" s="1" t="s">
        <v>465</v>
      </c>
      <c r="Z117" s="1">
        <v>2</v>
      </c>
      <c r="AV117" s="1">
        <v>1000000243</v>
      </c>
    </row>
    <row r="118" spans="1:48" ht="15" customHeight="1">
      <c r="A118" s="1" t="s">
        <v>271</v>
      </c>
      <c r="B118" s="4" t="s">
        <v>56</v>
      </c>
      <c r="C118" s="1" t="s">
        <v>80</v>
      </c>
      <c r="D118" s="1" t="s">
        <v>111</v>
      </c>
      <c r="E118" s="1" t="s">
        <v>115</v>
      </c>
      <c r="F118" s="1" t="s">
        <v>124</v>
      </c>
      <c r="G118" s="1" t="b">
        <v>1</v>
      </c>
      <c r="H118" s="1" t="s">
        <v>249</v>
      </c>
      <c r="I118" s="1">
        <v>2.4</v>
      </c>
      <c r="N118" s="1" t="s">
        <v>193</v>
      </c>
      <c r="O118" s="1">
        <v>500</v>
      </c>
      <c r="P118" s="1" t="s">
        <v>47</v>
      </c>
      <c r="Q118" s="1">
        <v>1</v>
      </c>
      <c r="R118" s="1" t="s">
        <v>48</v>
      </c>
      <c r="S118" s="1" t="s">
        <v>49</v>
      </c>
      <c r="T118" s="1">
        <v>1836.8</v>
      </c>
      <c r="U118" s="1">
        <v>2847.04</v>
      </c>
      <c r="V118" s="1" t="b">
        <v>1</v>
      </c>
      <c r="W118" s="1" t="b">
        <v>1</v>
      </c>
      <c r="Y118" s="1" t="s">
        <v>364</v>
      </c>
      <c r="Z118" s="1">
        <v>1</v>
      </c>
      <c r="AB118" s="1" t="b">
        <v>0</v>
      </c>
      <c r="AS118" s="1" t="s">
        <v>50</v>
      </c>
      <c r="AV118" s="1">
        <v>1000000243</v>
      </c>
    </row>
    <row r="119" spans="1:48" ht="15" customHeight="1">
      <c r="A119" s="1" t="s">
        <v>271</v>
      </c>
      <c r="B119" s="4"/>
      <c r="D119" s="1" t="s">
        <v>111</v>
      </c>
      <c r="F119" s="1" t="s">
        <v>124</v>
      </c>
      <c r="I119" s="1">
        <v>2.6</v>
      </c>
      <c r="N119" s="1" t="s">
        <v>194</v>
      </c>
      <c r="O119" s="1">
        <v>500</v>
      </c>
      <c r="P119" s="1" t="s">
        <v>47</v>
      </c>
      <c r="Q119" s="1">
        <v>1</v>
      </c>
      <c r="R119" s="1" t="s">
        <v>48</v>
      </c>
      <c r="S119" s="1" t="s">
        <v>49</v>
      </c>
      <c r="T119" s="1">
        <v>1836.8</v>
      </c>
      <c r="U119" s="1">
        <v>2847.04</v>
      </c>
      <c r="V119" s="1" t="b">
        <v>1</v>
      </c>
      <c r="W119" s="1" t="b">
        <v>1</v>
      </c>
      <c r="Y119" s="1" t="s">
        <v>365</v>
      </c>
      <c r="Z119" s="1">
        <v>2</v>
      </c>
      <c r="AB119" s="1" t="b">
        <v>0</v>
      </c>
      <c r="AS119" s="1" t="s">
        <v>50</v>
      </c>
      <c r="AV119" s="1">
        <v>1000000243</v>
      </c>
    </row>
    <row r="120" spans="1:48" ht="15" customHeight="1">
      <c r="A120" s="1" t="s">
        <v>271</v>
      </c>
      <c r="B120" s="4"/>
      <c r="D120" s="1" t="s">
        <v>111</v>
      </c>
      <c r="F120" s="1" t="s">
        <v>124</v>
      </c>
      <c r="I120" s="1">
        <v>2.8</v>
      </c>
      <c r="N120" s="1" t="s">
        <v>195</v>
      </c>
      <c r="O120" s="1">
        <v>500</v>
      </c>
      <c r="P120" s="1" t="s">
        <v>47</v>
      </c>
      <c r="Q120" s="1">
        <v>1</v>
      </c>
      <c r="R120" s="1" t="s">
        <v>48</v>
      </c>
      <c r="S120" s="1" t="s">
        <v>49</v>
      </c>
      <c r="T120" s="1">
        <v>1836.8</v>
      </c>
      <c r="U120" s="1">
        <v>2847.04</v>
      </c>
      <c r="V120" s="1" t="b">
        <v>1</v>
      </c>
      <c r="W120" s="1" t="b">
        <v>1</v>
      </c>
      <c r="AB120" s="1" t="b">
        <v>0</v>
      </c>
      <c r="AS120" s="1" t="s">
        <v>50</v>
      </c>
      <c r="AV120" s="1">
        <v>1000000243</v>
      </c>
    </row>
    <row r="121" spans="1:48" ht="15" customHeight="1">
      <c r="A121" s="1" t="s">
        <v>271</v>
      </c>
      <c r="B121" s="4"/>
      <c r="D121" s="1" t="s">
        <v>111</v>
      </c>
      <c r="F121" s="1" t="s">
        <v>124</v>
      </c>
      <c r="I121" s="5">
        <v>2.1</v>
      </c>
      <c r="N121" s="1" t="s">
        <v>196</v>
      </c>
      <c r="O121" s="1">
        <v>500</v>
      </c>
      <c r="P121" s="1" t="s">
        <v>47</v>
      </c>
      <c r="Q121" s="1">
        <v>1</v>
      </c>
      <c r="R121" s="1" t="s">
        <v>48</v>
      </c>
      <c r="S121" s="1" t="s">
        <v>49</v>
      </c>
      <c r="T121" s="1">
        <v>1836.8</v>
      </c>
      <c r="U121" s="1">
        <v>2847.04</v>
      </c>
      <c r="V121" s="1" t="b">
        <v>1</v>
      </c>
      <c r="W121" s="1" t="b">
        <v>1</v>
      </c>
      <c r="AB121" s="1" t="b">
        <v>0</v>
      </c>
      <c r="AS121" s="1" t="s">
        <v>50</v>
      </c>
      <c r="AV121" s="1">
        <v>1000000243</v>
      </c>
    </row>
    <row r="122" spans="1:48" ht="15" customHeight="1">
      <c r="A122" s="1" t="s">
        <v>272</v>
      </c>
      <c r="B122" s="4" t="s">
        <v>57</v>
      </c>
      <c r="C122" s="1" t="s">
        <v>81</v>
      </c>
      <c r="D122" s="1" t="s">
        <v>111</v>
      </c>
      <c r="E122" s="1" t="s">
        <v>116</v>
      </c>
      <c r="F122" s="1" t="s">
        <v>125</v>
      </c>
      <c r="G122" s="1" t="b">
        <v>1</v>
      </c>
      <c r="H122" s="1" t="s">
        <v>249</v>
      </c>
      <c r="I122" s="1">
        <v>2.4</v>
      </c>
      <c r="N122" s="1" t="s">
        <v>197</v>
      </c>
      <c r="O122" s="1">
        <v>500</v>
      </c>
      <c r="P122" s="1" t="s">
        <v>47</v>
      </c>
      <c r="Q122" s="1">
        <v>1</v>
      </c>
      <c r="R122" s="1" t="s">
        <v>48</v>
      </c>
      <c r="S122" s="1" t="s">
        <v>49</v>
      </c>
      <c r="T122" s="1">
        <v>1620.8</v>
      </c>
      <c r="U122" s="1">
        <v>2512.2399999999998</v>
      </c>
      <c r="V122" s="1" t="b">
        <v>1</v>
      </c>
      <c r="W122" s="1" t="b">
        <v>1</v>
      </c>
      <c r="Y122" s="1" t="s">
        <v>366</v>
      </c>
      <c r="Z122" s="1">
        <v>1</v>
      </c>
      <c r="AB122" s="1" t="b">
        <v>0</v>
      </c>
      <c r="AS122" s="1" t="s">
        <v>50</v>
      </c>
      <c r="AV122" s="1">
        <v>1000000243</v>
      </c>
    </row>
    <row r="123" spans="1:48" ht="15" customHeight="1">
      <c r="A123" s="1" t="s">
        <v>272</v>
      </c>
      <c r="B123" s="4"/>
      <c r="D123" s="1" t="s">
        <v>111</v>
      </c>
      <c r="F123" s="1" t="s">
        <v>125</v>
      </c>
      <c r="I123" s="1">
        <v>2.6</v>
      </c>
      <c r="N123" s="1" t="s">
        <v>198</v>
      </c>
      <c r="O123" s="1">
        <v>500</v>
      </c>
      <c r="P123" s="1" t="s">
        <v>47</v>
      </c>
      <c r="Q123" s="1">
        <v>1</v>
      </c>
      <c r="R123" s="1" t="s">
        <v>48</v>
      </c>
      <c r="S123" s="1" t="s">
        <v>49</v>
      </c>
      <c r="T123" s="1">
        <v>1620.8</v>
      </c>
      <c r="U123" s="1">
        <v>2512.2399999999998</v>
      </c>
      <c r="V123" s="1" t="b">
        <v>1</v>
      </c>
      <c r="W123" s="1" t="b">
        <v>1</v>
      </c>
      <c r="Y123" s="1" t="s">
        <v>367</v>
      </c>
      <c r="Z123" s="1">
        <v>2</v>
      </c>
      <c r="AB123" s="1" t="b">
        <v>0</v>
      </c>
      <c r="AS123" s="1" t="s">
        <v>50</v>
      </c>
      <c r="AV123" s="1">
        <v>1000000243</v>
      </c>
    </row>
    <row r="124" spans="1:48" ht="15" customHeight="1">
      <c r="A124" s="1" t="s">
        <v>272</v>
      </c>
      <c r="B124" s="4"/>
      <c r="D124" s="1" t="s">
        <v>111</v>
      </c>
      <c r="F124" s="1" t="s">
        <v>125</v>
      </c>
      <c r="I124" s="1">
        <v>2.8</v>
      </c>
      <c r="N124" s="1" t="s">
        <v>199</v>
      </c>
      <c r="O124" s="1">
        <v>500</v>
      </c>
      <c r="P124" s="1" t="s">
        <v>47</v>
      </c>
      <c r="Q124" s="1">
        <v>1</v>
      </c>
      <c r="R124" s="1" t="s">
        <v>48</v>
      </c>
      <c r="S124" s="1" t="s">
        <v>49</v>
      </c>
      <c r="T124" s="1">
        <v>1620.8</v>
      </c>
      <c r="U124" s="1">
        <v>2512.2399999999998</v>
      </c>
      <c r="V124" s="1" t="b">
        <v>1</v>
      </c>
      <c r="W124" s="1" t="b">
        <v>1</v>
      </c>
      <c r="AB124" s="1" t="b">
        <v>0</v>
      </c>
      <c r="AS124" s="1" t="s">
        <v>50</v>
      </c>
      <c r="AV124" s="1">
        <v>1000000243</v>
      </c>
    </row>
    <row r="125" spans="1:48" ht="15" customHeight="1">
      <c r="A125" s="1" t="s">
        <v>272</v>
      </c>
      <c r="B125" s="4"/>
      <c r="D125" s="1" t="s">
        <v>111</v>
      </c>
      <c r="F125" s="1" t="s">
        <v>125</v>
      </c>
      <c r="I125" s="5">
        <v>2.1</v>
      </c>
      <c r="N125" s="1" t="s">
        <v>200</v>
      </c>
      <c r="O125" s="1">
        <v>500</v>
      </c>
      <c r="P125" s="1" t="s">
        <v>47</v>
      </c>
      <c r="Q125" s="1">
        <v>1</v>
      </c>
      <c r="R125" s="1" t="s">
        <v>48</v>
      </c>
      <c r="S125" s="1" t="s">
        <v>49</v>
      </c>
      <c r="T125" s="1">
        <v>1620.8</v>
      </c>
      <c r="U125" s="1">
        <v>2512.2399999999998</v>
      </c>
      <c r="V125" s="1" t="b">
        <v>1</v>
      </c>
      <c r="W125" s="1" t="b">
        <v>1</v>
      </c>
      <c r="AB125" s="1" t="b">
        <v>0</v>
      </c>
      <c r="AS125" s="1" t="s">
        <v>50</v>
      </c>
      <c r="AV125" s="1">
        <v>1000000243</v>
      </c>
    </row>
    <row r="126" spans="1:48" ht="15" customHeight="1">
      <c r="A126" s="1" t="s">
        <v>273</v>
      </c>
      <c r="B126" s="4" t="s">
        <v>57</v>
      </c>
      <c r="C126" s="1" t="s">
        <v>82</v>
      </c>
      <c r="D126" s="1" t="s">
        <v>111</v>
      </c>
      <c r="E126" s="1" t="s">
        <v>116</v>
      </c>
      <c r="F126" s="1" t="s">
        <v>125</v>
      </c>
      <c r="G126" s="1" t="b">
        <v>1</v>
      </c>
      <c r="H126" s="1" t="s">
        <v>249</v>
      </c>
      <c r="I126" s="1">
        <v>2.4</v>
      </c>
      <c r="N126" s="1" t="s">
        <v>201</v>
      </c>
      <c r="O126" s="1">
        <v>500</v>
      </c>
      <c r="P126" s="1" t="s">
        <v>47</v>
      </c>
      <c r="Q126" s="1">
        <v>1</v>
      </c>
      <c r="R126" s="1" t="s">
        <v>48</v>
      </c>
      <c r="S126" s="1" t="s">
        <v>49</v>
      </c>
      <c r="T126" s="1">
        <v>1836.8</v>
      </c>
      <c r="U126" s="1">
        <v>2847.04</v>
      </c>
      <c r="V126" s="1" t="b">
        <v>1</v>
      </c>
      <c r="W126" s="1" t="b">
        <v>1</v>
      </c>
      <c r="Y126" s="1" t="s">
        <v>368</v>
      </c>
      <c r="Z126" s="1">
        <v>1</v>
      </c>
      <c r="AB126" s="1" t="b">
        <v>0</v>
      </c>
      <c r="AS126" s="1" t="s">
        <v>50</v>
      </c>
      <c r="AV126" s="1">
        <v>1000000243</v>
      </c>
    </row>
    <row r="127" spans="1:48" ht="15" customHeight="1">
      <c r="A127" s="1" t="s">
        <v>273</v>
      </c>
      <c r="B127" s="4"/>
      <c r="D127" s="1" t="s">
        <v>111</v>
      </c>
      <c r="F127" s="1" t="s">
        <v>125</v>
      </c>
      <c r="I127" s="1">
        <v>2.6</v>
      </c>
      <c r="N127" s="1" t="s">
        <v>202</v>
      </c>
      <c r="O127" s="1">
        <v>500</v>
      </c>
      <c r="P127" s="1" t="s">
        <v>47</v>
      </c>
      <c r="Q127" s="1">
        <v>1</v>
      </c>
      <c r="R127" s="1" t="s">
        <v>48</v>
      </c>
      <c r="S127" s="1" t="s">
        <v>49</v>
      </c>
      <c r="T127" s="1">
        <v>1836.8</v>
      </c>
      <c r="U127" s="1">
        <v>2847.04</v>
      </c>
      <c r="V127" s="1" t="b">
        <v>1</v>
      </c>
      <c r="W127" s="1" t="b">
        <v>1</v>
      </c>
      <c r="Y127" s="1" t="s">
        <v>369</v>
      </c>
      <c r="Z127" s="1">
        <v>2</v>
      </c>
      <c r="AB127" s="1" t="b">
        <v>0</v>
      </c>
      <c r="AS127" s="1" t="s">
        <v>50</v>
      </c>
      <c r="AV127" s="1">
        <v>1000000243</v>
      </c>
    </row>
    <row r="128" spans="1:48" ht="15" customHeight="1">
      <c r="A128" s="1" t="s">
        <v>273</v>
      </c>
      <c r="B128" s="4"/>
      <c r="D128" s="1" t="s">
        <v>111</v>
      </c>
      <c r="F128" s="1" t="s">
        <v>125</v>
      </c>
      <c r="I128" s="1">
        <v>2.8</v>
      </c>
      <c r="N128" s="1" t="s">
        <v>203</v>
      </c>
      <c r="O128" s="1">
        <v>500</v>
      </c>
      <c r="P128" s="1" t="s">
        <v>47</v>
      </c>
      <c r="Q128" s="1">
        <v>1</v>
      </c>
      <c r="R128" s="1" t="s">
        <v>48</v>
      </c>
      <c r="S128" s="1" t="s">
        <v>49</v>
      </c>
      <c r="T128" s="1">
        <v>1836.8</v>
      </c>
      <c r="U128" s="1">
        <v>2847.04</v>
      </c>
      <c r="V128" s="1" t="b">
        <v>1</v>
      </c>
      <c r="W128" s="1" t="b">
        <v>1</v>
      </c>
      <c r="AB128" s="1" t="b">
        <v>0</v>
      </c>
      <c r="AS128" s="1" t="s">
        <v>50</v>
      </c>
      <c r="AV128" s="1">
        <v>1000000243</v>
      </c>
    </row>
    <row r="129" spans="1:48" ht="15" customHeight="1">
      <c r="A129" s="1" t="s">
        <v>273</v>
      </c>
      <c r="B129" s="4"/>
      <c r="D129" s="1" t="s">
        <v>111</v>
      </c>
      <c r="F129" s="1" t="s">
        <v>125</v>
      </c>
      <c r="I129" s="5">
        <v>2.1</v>
      </c>
      <c r="N129" s="1" t="s">
        <v>204</v>
      </c>
      <c r="O129" s="1">
        <v>500</v>
      </c>
      <c r="P129" s="1" t="s">
        <v>47</v>
      </c>
      <c r="Q129" s="1">
        <v>1</v>
      </c>
      <c r="R129" s="1" t="s">
        <v>48</v>
      </c>
      <c r="S129" s="1" t="s">
        <v>49</v>
      </c>
      <c r="T129" s="1">
        <v>1836.8</v>
      </c>
      <c r="U129" s="1">
        <v>2847.04</v>
      </c>
      <c r="V129" s="1" t="b">
        <v>1</v>
      </c>
      <c r="W129" s="1" t="b">
        <v>1</v>
      </c>
      <c r="AB129" s="1" t="b">
        <v>0</v>
      </c>
      <c r="AS129" s="1" t="s">
        <v>50</v>
      </c>
      <c r="AV129" s="1">
        <v>1000000243</v>
      </c>
    </row>
    <row r="130" spans="1:48" ht="15" customHeight="1">
      <c r="A130" s="1" t="s">
        <v>274</v>
      </c>
      <c r="B130" s="4" t="s">
        <v>56</v>
      </c>
      <c r="C130" s="1" t="s">
        <v>80</v>
      </c>
      <c r="D130" s="1" t="s">
        <v>111</v>
      </c>
      <c r="E130" s="1" t="s">
        <v>115</v>
      </c>
      <c r="F130" s="1" t="s">
        <v>124</v>
      </c>
      <c r="G130" s="1" t="b">
        <v>1</v>
      </c>
      <c r="H130" s="1" t="s">
        <v>249</v>
      </c>
      <c r="I130" s="1">
        <v>2.4</v>
      </c>
      <c r="N130" s="1" t="s">
        <v>205</v>
      </c>
      <c r="O130" s="1">
        <v>500</v>
      </c>
      <c r="P130" s="1" t="s">
        <v>47</v>
      </c>
      <c r="Q130" s="1">
        <v>1</v>
      </c>
      <c r="R130" s="1" t="s">
        <v>48</v>
      </c>
      <c r="S130" s="1" t="s">
        <v>49</v>
      </c>
      <c r="T130" s="1">
        <v>1620.8</v>
      </c>
      <c r="U130" s="1">
        <v>2512.2399999999998</v>
      </c>
      <c r="V130" s="1" t="b">
        <v>1</v>
      </c>
      <c r="W130" s="1" t="b">
        <v>1</v>
      </c>
      <c r="Y130" s="1" t="s">
        <v>370</v>
      </c>
      <c r="Z130" s="1">
        <v>1</v>
      </c>
      <c r="AB130" s="1" t="b">
        <v>0</v>
      </c>
      <c r="AS130" s="1" t="s">
        <v>50</v>
      </c>
      <c r="AV130" s="1">
        <v>1000000243</v>
      </c>
    </row>
    <row r="131" spans="1:48" ht="15" customHeight="1">
      <c r="A131" s="1" t="s">
        <v>274</v>
      </c>
      <c r="B131" s="4"/>
      <c r="D131" s="1" t="s">
        <v>111</v>
      </c>
      <c r="F131" s="1" t="s">
        <v>124</v>
      </c>
      <c r="I131" s="1">
        <v>2.6</v>
      </c>
      <c r="N131" s="1" t="s">
        <v>206</v>
      </c>
      <c r="O131" s="1">
        <v>500</v>
      </c>
      <c r="P131" s="1" t="s">
        <v>47</v>
      </c>
      <c r="Q131" s="1">
        <v>1</v>
      </c>
      <c r="R131" s="1" t="s">
        <v>48</v>
      </c>
      <c r="S131" s="1" t="s">
        <v>49</v>
      </c>
      <c r="T131" s="1">
        <v>1620.8</v>
      </c>
      <c r="U131" s="1">
        <v>2512.2399999999998</v>
      </c>
      <c r="V131" s="1" t="b">
        <v>1</v>
      </c>
      <c r="W131" s="1" t="b">
        <v>1</v>
      </c>
      <c r="Y131" s="1" t="s">
        <v>371</v>
      </c>
      <c r="Z131" s="1">
        <v>2</v>
      </c>
      <c r="AB131" s="1" t="b">
        <v>0</v>
      </c>
      <c r="AS131" s="1" t="s">
        <v>50</v>
      </c>
      <c r="AV131" s="1">
        <v>1000000243</v>
      </c>
    </row>
    <row r="132" spans="1:48" ht="15" customHeight="1">
      <c r="A132" s="1" t="s">
        <v>274</v>
      </c>
      <c r="B132" s="4"/>
      <c r="D132" s="1" t="s">
        <v>111</v>
      </c>
      <c r="F132" s="1" t="s">
        <v>124</v>
      </c>
      <c r="I132" s="1">
        <v>2.8</v>
      </c>
      <c r="N132" s="1" t="s">
        <v>207</v>
      </c>
      <c r="O132" s="1">
        <v>500</v>
      </c>
      <c r="P132" s="1" t="s">
        <v>47</v>
      </c>
      <c r="Q132" s="1">
        <v>1</v>
      </c>
      <c r="R132" s="1" t="s">
        <v>48</v>
      </c>
      <c r="S132" s="1" t="s">
        <v>49</v>
      </c>
      <c r="T132" s="1">
        <v>1620.8</v>
      </c>
      <c r="U132" s="1">
        <v>2512.2399999999998</v>
      </c>
      <c r="V132" s="1" t="b">
        <v>1</v>
      </c>
      <c r="W132" s="1" t="b">
        <v>1</v>
      </c>
      <c r="AB132" s="1" t="b">
        <v>0</v>
      </c>
      <c r="AS132" s="1" t="s">
        <v>50</v>
      </c>
      <c r="AV132" s="1">
        <v>1000000243</v>
      </c>
    </row>
    <row r="133" spans="1:48" ht="15" customHeight="1">
      <c r="A133" s="1" t="s">
        <v>274</v>
      </c>
      <c r="B133" s="4"/>
      <c r="D133" s="1" t="s">
        <v>111</v>
      </c>
      <c r="F133" s="1" t="s">
        <v>124</v>
      </c>
      <c r="I133" s="5">
        <v>2.1</v>
      </c>
      <c r="N133" s="1" t="s">
        <v>208</v>
      </c>
      <c r="O133" s="1">
        <v>500</v>
      </c>
      <c r="P133" s="1" t="s">
        <v>47</v>
      </c>
      <c r="Q133" s="1">
        <v>1</v>
      </c>
      <c r="R133" s="1" t="s">
        <v>48</v>
      </c>
      <c r="S133" s="1" t="s">
        <v>49</v>
      </c>
      <c r="T133" s="1">
        <v>1620.8</v>
      </c>
      <c r="U133" s="1">
        <v>2512.2399999999998</v>
      </c>
      <c r="V133" s="1" t="b">
        <v>1</v>
      </c>
      <c r="W133" s="1" t="b">
        <v>1</v>
      </c>
      <c r="AB133" s="1" t="b">
        <v>0</v>
      </c>
      <c r="AS133" s="1" t="s">
        <v>50</v>
      </c>
      <c r="AV133" s="1">
        <v>1000000243</v>
      </c>
    </row>
    <row r="134" spans="1:48" ht="15" customHeight="1">
      <c r="A134" s="1" t="s">
        <v>275</v>
      </c>
      <c r="B134" s="4" t="s">
        <v>58</v>
      </c>
      <c r="C134" s="1" t="s">
        <v>83</v>
      </c>
      <c r="D134" s="1" t="s">
        <v>111</v>
      </c>
      <c r="E134" s="1" t="s">
        <v>116</v>
      </c>
      <c r="F134" s="1" t="s">
        <v>126</v>
      </c>
      <c r="G134" s="1" t="b">
        <v>1</v>
      </c>
      <c r="H134" s="1" t="s">
        <v>249</v>
      </c>
      <c r="I134" s="1">
        <v>2.4</v>
      </c>
      <c r="N134" s="1" t="s">
        <v>209</v>
      </c>
      <c r="O134" s="1">
        <v>500</v>
      </c>
      <c r="P134" s="1" t="s">
        <v>47</v>
      </c>
      <c r="Q134" s="1">
        <v>1</v>
      </c>
      <c r="R134" s="1" t="s">
        <v>48</v>
      </c>
      <c r="S134" s="1" t="s">
        <v>49</v>
      </c>
      <c r="T134" s="1">
        <v>2916.8</v>
      </c>
      <c r="U134" s="1">
        <v>4521.04</v>
      </c>
      <c r="V134" s="1" t="b">
        <v>1</v>
      </c>
      <c r="W134" s="1" t="b">
        <v>1</v>
      </c>
      <c r="Y134" s="1" t="s">
        <v>372</v>
      </c>
      <c r="Z134" s="1">
        <v>1</v>
      </c>
      <c r="AB134" s="1" t="b">
        <v>0</v>
      </c>
      <c r="AS134" s="1" t="s">
        <v>50</v>
      </c>
      <c r="AV134" s="1">
        <v>1000000243</v>
      </c>
    </row>
    <row r="135" spans="1:48" ht="15" customHeight="1">
      <c r="A135" s="1" t="s">
        <v>275</v>
      </c>
      <c r="B135" s="4"/>
      <c r="D135" s="1" t="s">
        <v>111</v>
      </c>
      <c r="F135" s="1" t="s">
        <v>126</v>
      </c>
      <c r="I135" s="1">
        <v>2.6</v>
      </c>
      <c r="N135" s="1" t="s">
        <v>210</v>
      </c>
      <c r="O135" s="1">
        <v>500</v>
      </c>
      <c r="P135" s="1" t="s">
        <v>47</v>
      </c>
      <c r="Q135" s="1">
        <v>1</v>
      </c>
      <c r="R135" s="1" t="s">
        <v>48</v>
      </c>
      <c r="S135" s="1" t="s">
        <v>49</v>
      </c>
      <c r="T135" s="1">
        <v>2916.8</v>
      </c>
      <c r="U135" s="1">
        <v>4521.04</v>
      </c>
      <c r="V135" s="1" t="b">
        <v>1</v>
      </c>
      <c r="W135" s="1" t="b">
        <v>1</v>
      </c>
      <c r="Y135" s="1" t="s">
        <v>373</v>
      </c>
      <c r="Z135" s="1">
        <v>2</v>
      </c>
      <c r="AB135" s="1" t="b">
        <v>0</v>
      </c>
      <c r="AS135" s="1" t="s">
        <v>50</v>
      </c>
      <c r="AV135" s="1">
        <v>1000000243</v>
      </c>
    </row>
    <row r="136" spans="1:48" ht="15" customHeight="1">
      <c r="A136" s="1" t="s">
        <v>275</v>
      </c>
      <c r="B136" s="4"/>
      <c r="D136" s="1" t="s">
        <v>111</v>
      </c>
      <c r="F136" s="1" t="s">
        <v>126</v>
      </c>
      <c r="I136" s="1">
        <v>2.8</v>
      </c>
      <c r="N136" s="1" t="s">
        <v>211</v>
      </c>
      <c r="O136" s="1">
        <v>500</v>
      </c>
      <c r="P136" s="1" t="s">
        <v>47</v>
      </c>
      <c r="Q136" s="1">
        <v>1</v>
      </c>
      <c r="R136" s="1" t="s">
        <v>48</v>
      </c>
      <c r="S136" s="1" t="s">
        <v>49</v>
      </c>
      <c r="T136" s="1">
        <v>2916.8</v>
      </c>
      <c r="U136" s="1">
        <v>4521.04</v>
      </c>
      <c r="V136" s="1" t="b">
        <v>1</v>
      </c>
      <c r="W136" s="1" t="b">
        <v>1</v>
      </c>
      <c r="AB136" s="1" t="b">
        <v>0</v>
      </c>
      <c r="AS136" s="1" t="s">
        <v>50</v>
      </c>
      <c r="AV136" s="1">
        <v>1000000243</v>
      </c>
    </row>
    <row r="137" spans="1:48" ht="15" customHeight="1">
      <c r="A137" s="1" t="s">
        <v>275</v>
      </c>
      <c r="B137" s="4"/>
      <c r="D137" s="1" t="s">
        <v>111</v>
      </c>
      <c r="F137" s="1" t="s">
        <v>126</v>
      </c>
      <c r="I137" s="5">
        <v>2.1</v>
      </c>
      <c r="N137" s="1" t="s">
        <v>212</v>
      </c>
      <c r="O137" s="1">
        <v>500</v>
      </c>
      <c r="P137" s="1" t="s">
        <v>47</v>
      </c>
      <c r="Q137" s="1">
        <v>1</v>
      </c>
      <c r="R137" s="1" t="s">
        <v>48</v>
      </c>
      <c r="S137" s="1" t="s">
        <v>49</v>
      </c>
      <c r="T137" s="1">
        <v>2916.8</v>
      </c>
      <c r="U137" s="1">
        <v>4521.04</v>
      </c>
      <c r="V137" s="1" t="b">
        <v>1</v>
      </c>
      <c r="W137" s="1" t="b">
        <v>1</v>
      </c>
      <c r="AB137" s="1" t="b">
        <v>0</v>
      </c>
      <c r="AS137" s="1" t="s">
        <v>50</v>
      </c>
      <c r="AV137" s="1">
        <v>1000000243</v>
      </c>
    </row>
    <row r="138" spans="1:48" ht="15" customHeight="1">
      <c r="A138" s="1" t="s">
        <v>276</v>
      </c>
      <c r="B138" s="4" t="s">
        <v>58</v>
      </c>
      <c r="C138" s="1" t="s">
        <v>83</v>
      </c>
      <c r="D138" s="1" t="s">
        <v>111</v>
      </c>
      <c r="E138" s="1" t="s">
        <v>116</v>
      </c>
      <c r="F138" s="1" t="s">
        <v>126</v>
      </c>
      <c r="G138" s="1" t="b">
        <v>1</v>
      </c>
      <c r="H138" s="1" t="s">
        <v>249</v>
      </c>
      <c r="I138" s="1">
        <v>2.4</v>
      </c>
      <c r="N138" s="1" t="s">
        <v>213</v>
      </c>
      <c r="O138" s="1">
        <v>500</v>
      </c>
      <c r="P138" s="1" t="s">
        <v>47</v>
      </c>
      <c r="Q138" s="1">
        <v>1</v>
      </c>
      <c r="R138" s="1" t="s">
        <v>48</v>
      </c>
      <c r="S138" s="1" t="s">
        <v>49</v>
      </c>
      <c r="T138" s="1">
        <v>2268.8000000000002</v>
      </c>
      <c r="U138" s="1">
        <v>3516.6400000000003</v>
      </c>
      <c r="V138" s="1" t="b">
        <v>1</v>
      </c>
      <c r="W138" s="1" t="b">
        <v>1</v>
      </c>
      <c r="Y138" s="1" t="s">
        <v>374</v>
      </c>
      <c r="Z138" s="1">
        <v>1</v>
      </c>
      <c r="AB138" s="1" t="b">
        <v>0</v>
      </c>
      <c r="AS138" s="1" t="s">
        <v>50</v>
      </c>
      <c r="AV138" s="1">
        <v>1000000243</v>
      </c>
    </row>
    <row r="139" spans="1:48" ht="15" customHeight="1">
      <c r="A139" s="1" t="s">
        <v>276</v>
      </c>
      <c r="B139" s="4"/>
      <c r="D139" s="1" t="s">
        <v>111</v>
      </c>
      <c r="F139" s="1" t="s">
        <v>126</v>
      </c>
      <c r="I139" s="1">
        <v>2.6</v>
      </c>
      <c r="N139" s="1" t="s">
        <v>214</v>
      </c>
      <c r="O139" s="1">
        <v>500</v>
      </c>
      <c r="P139" s="1" t="s">
        <v>47</v>
      </c>
      <c r="Q139" s="1">
        <v>1</v>
      </c>
      <c r="R139" s="1" t="s">
        <v>48</v>
      </c>
      <c r="S139" s="1" t="s">
        <v>49</v>
      </c>
      <c r="T139" s="1">
        <v>2268.8000000000002</v>
      </c>
      <c r="U139" s="1">
        <v>3516.6400000000003</v>
      </c>
      <c r="V139" s="1" t="b">
        <v>1</v>
      </c>
      <c r="W139" s="1" t="b">
        <v>1</v>
      </c>
      <c r="Y139" s="1" t="s">
        <v>375</v>
      </c>
      <c r="Z139" s="1">
        <v>2</v>
      </c>
      <c r="AB139" s="1" t="b">
        <v>0</v>
      </c>
      <c r="AS139" s="1" t="s">
        <v>50</v>
      </c>
      <c r="AV139" s="1">
        <v>1000000243</v>
      </c>
    </row>
    <row r="140" spans="1:48" ht="15" customHeight="1">
      <c r="A140" s="1" t="s">
        <v>276</v>
      </c>
      <c r="B140" s="4"/>
      <c r="D140" s="1" t="s">
        <v>111</v>
      </c>
      <c r="F140" s="1" t="s">
        <v>126</v>
      </c>
      <c r="I140" s="1">
        <v>2.8</v>
      </c>
      <c r="N140" s="1" t="s">
        <v>215</v>
      </c>
      <c r="O140" s="1">
        <v>500</v>
      </c>
      <c r="P140" s="1" t="s">
        <v>47</v>
      </c>
      <c r="Q140" s="1">
        <v>1</v>
      </c>
      <c r="R140" s="1" t="s">
        <v>48</v>
      </c>
      <c r="S140" s="1" t="s">
        <v>49</v>
      </c>
      <c r="T140" s="1">
        <v>2268.8000000000002</v>
      </c>
      <c r="U140" s="1">
        <v>3516.6400000000003</v>
      </c>
      <c r="V140" s="1" t="b">
        <v>1</v>
      </c>
      <c r="W140" s="1" t="b">
        <v>1</v>
      </c>
      <c r="AB140" s="1" t="b">
        <v>0</v>
      </c>
      <c r="AS140" s="1" t="s">
        <v>50</v>
      </c>
      <c r="AV140" s="1">
        <v>1000000243</v>
      </c>
    </row>
    <row r="141" spans="1:48" ht="15" customHeight="1">
      <c r="A141" s="1" t="s">
        <v>276</v>
      </c>
      <c r="B141" s="4"/>
      <c r="D141" s="1" t="s">
        <v>111</v>
      </c>
      <c r="F141" s="1" t="s">
        <v>126</v>
      </c>
      <c r="I141" s="5">
        <v>2.1</v>
      </c>
      <c r="N141" s="1" t="s">
        <v>216</v>
      </c>
      <c r="O141" s="1">
        <v>500</v>
      </c>
      <c r="P141" s="1" t="s">
        <v>47</v>
      </c>
      <c r="Q141" s="1">
        <v>1</v>
      </c>
      <c r="R141" s="1" t="s">
        <v>48</v>
      </c>
      <c r="S141" s="1" t="s">
        <v>49</v>
      </c>
      <c r="T141" s="1">
        <v>2268.8000000000002</v>
      </c>
      <c r="U141" s="1">
        <v>3516.6400000000003</v>
      </c>
      <c r="V141" s="1" t="b">
        <v>1</v>
      </c>
      <c r="W141" s="1" t="b">
        <v>1</v>
      </c>
      <c r="AB141" s="1" t="b">
        <v>0</v>
      </c>
      <c r="AS141" s="1" t="s">
        <v>50</v>
      </c>
      <c r="AV141" s="1">
        <v>1000000243</v>
      </c>
    </row>
    <row r="142" spans="1:48" ht="15" customHeight="1">
      <c r="A142" s="1" t="s">
        <v>278</v>
      </c>
      <c r="B142" s="4" t="s">
        <v>56</v>
      </c>
      <c r="C142" s="1" t="s">
        <v>68</v>
      </c>
      <c r="D142" s="1" t="s">
        <v>111</v>
      </c>
      <c r="E142" s="1" t="s">
        <v>115</v>
      </c>
      <c r="F142" s="1" t="s">
        <v>124</v>
      </c>
      <c r="G142" s="1" t="b">
        <v>1</v>
      </c>
      <c r="H142" s="1" t="s">
        <v>249</v>
      </c>
      <c r="I142" s="1">
        <v>2.4</v>
      </c>
      <c r="N142" s="1" t="s">
        <v>217</v>
      </c>
      <c r="O142" s="1">
        <v>500</v>
      </c>
      <c r="P142" s="1" t="s">
        <v>47</v>
      </c>
      <c r="Q142" s="1">
        <v>1</v>
      </c>
      <c r="R142" s="1" t="s">
        <v>48</v>
      </c>
      <c r="S142" s="1" t="s">
        <v>49</v>
      </c>
      <c r="T142" s="1">
        <v>1836.8</v>
      </c>
      <c r="U142" s="1">
        <v>2847.04</v>
      </c>
      <c r="V142" s="1" t="b">
        <v>1</v>
      </c>
      <c r="W142" s="1" t="b">
        <v>1</v>
      </c>
      <c r="Y142" s="1" t="s">
        <v>378</v>
      </c>
      <c r="Z142" s="1">
        <v>1</v>
      </c>
      <c r="AB142" s="1" t="b">
        <v>0</v>
      </c>
      <c r="AS142" s="1" t="s">
        <v>50</v>
      </c>
      <c r="AV142" s="1">
        <v>1000000243</v>
      </c>
    </row>
    <row r="143" spans="1:48" ht="15" customHeight="1">
      <c r="A143" s="1" t="s">
        <v>278</v>
      </c>
      <c r="B143" s="4"/>
      <c r="D143" s="1" t="s">
        <v>111</v>
      </c>
      <c r="F143" s="1" t="s">
        <v>124</v>
      </c>
      <c r="I143" s="1">
        <v>2.6</v>
      </c>
      <c r="N143" s="1" t="s">
        <v>218</v>
      </c>
      <c r="O143" s="1">
        <v>500</v>
      </c>
      <c r="P143" s="1" t="s">
        <v>47</v>
      </c>
      <c r="Q143" s="1">
        <v>1</v>
      </c>
      <c r="R143" s="1" t="s">
        <v>48</v>
      </c>
      <c r="S143" s="1" t="s">
        <v>49</v>
      </c>
      <c r="T143" s="1">
        <v>1836.8</v>
      </c>
      <c r="U143" s="1">
        <v>2847.04</v>
      </c>
      <c r="V143" s="1" t="b">
        <v>1</v>
      </c>
      <c r="W143" s="1" t="b">
        <v>1</v>
      </c>
      <c r="Y143" s="1" t="s">
        <v>379</v>
      </c>
      <c r="Z143" s="1">
        <v>2</v>
      </c>
      <c r="AB143" s="1" t="b">
        <v>0</v>
      </c>
      <c r="AS143" s="1" t="s">
        <v>50</v>
      </c>
      <c r="AV143" s="1">
        <v>1000000243</v>
      </c>
    </row>
    <row r="144" spans="1:48" ht="15" customHeight="1">
      <c r="A144" s="1" t="s">
        <v>278</v>
      </c>
      <c r="B144" s="4"/>
      <c r="D144" s="1" t="s">
        <v>111</v>
      </c>
      <c r="F144" s="1" t="s">
        <v>124</v>
      </c>
      <c r="I144" s="1">
        <v>2.8</v>
      </c>
      <c r="N144" s="1" t="s">
        <v>219</v>
      </c>
      <c r="O144" s="1">
        <v>500</v>
      </c>
      <c r="P144" s="1" t="s">
        <v>47</v>
      </c>
      <c r="Q144" s="1">
        <v>1</v>
      </c>
      <c r="R144" s="1" t="s">
        <v>48</v>
      </c>
      <c r="S144" s="1" t="s">
        <v>49</v>
      </c>
      <c r="T144" s="1">
        <v>1836.8</v>
      </c>
      <c r="U144" s="1">
        <v>2847.04</v>
      </c>
      <c r="V144" s="1" t="b">
        <v>1</v>
      </c>
      <c r="W144" s="1" t="b">
        <v>1</v>
      </c>
      <c r="AB144" s="1" t="b">
        <v>0</v>
      </c>
      <c r="AS144" s="1" t="s">
        <v>50</v>
      </c>
      <c r="AV144" s="1">
        <v>1000000243</v>
      </c>
    </row>
    <row r="145" spans="1:48" ht="15" customHeight="1">
      <c r="A145" s="1" t="s">
        <v>278</v>
      </c>
      <c r="B145" s="4"/>
      <c r="D145" s="1" t="s">
        <v>111</v>
      </c>
      <c r="F145" s="1" t="s">
        <v>124</v>
      </c>
      <c r="I145" s="5">
        <v>2.1</v>
      </c>
      <c r="N145" s="1" t="s">
        <v>220</v>
      </c>
      <c r="O145" s="1">
        <v>500</v>
      </c>
      <c r="P145" s="1" t="s">
        <v>47</v>
      </c>
      <c r="Q145" s="1">
        <v>1</v>
      </c>
      <c r="R145" s="1" t="s">
        <v>48</v>
      </c>
      <c r="S145" s="1" t="s">
        <v>49</v>
      </c>
      <c r="T145" s="1">
        <v>1836.8</v>
      </c>
      <c r="U145" s="1">
        <v>2847.04</v>
      </c>
      <c r="V145" s="1" t="b">
        <v>1</v>
      </c>
      <c r="W145" s="1" t="b">
        <v>1</v>
      </c>
      <c r="AB145" s="1" t="b">
        <v>0</v>
      </c>
      <c r="AS145" s="1" t="s">
        <v>50</v>
      </c>
      <c r="AV145" s="1">
        <v>1000000243</v>
      </c>
    </row>
    <row r="146" spans="1:48" ht="15" customHeight="1">
      <c r="A146" s="1" t="s">
        <v>280</v>
      </c>
      <c r="B146" s="4" t="s">
        <v>56</v>
      </c>
      <c r="C146" s="1" t="s">
        <v>84</v>
      </c>
      <c r="D146" s="1" t="s">
        <v>111</v>
      </c>
      <c r="E146" s="1" t="s">
        <v>115</v>
      </c>
      <c r="F146" s="1" t="s">
        <v>124</v>
      </c>
      <c r="G146" s="1" t="b">
        <v>1</v>
      </c>
      <c r="H146" s="1" t="s">
        <v>249</v>
      </c>
      <c r="I146" s="1">
        <v>2.4</v>
      </c>
      <c r="N146" s="1" t="s">
        <v>221</v>
      </c>
      <c r="O146" s="1">
        <v>500</v>
      </c>
      <c r="P146" s="1" t="s">
        <v>47</v>
      </c>
      <c r="Q146" s="1">
        <v>1</v>
      </c>
      <c r="R146" s="1" t="s">
        <v>48</v>
      </c>
      <c r="S146" s="1" t="s">
        <v>49</v>
      </c>
      <c r="T146" s="1">
        <v>1620.8</v>
      </c>
      <c r="U146" s="1">
        <v>2512.2399999999998</v>
      </c>
      <c r="V146" s="1" t="b">
        <v>1</v>
      </c>
      <c r="W146" s="1" t="b">
        <v>1</v>
      </c>
      <c r="Y146" s="1" t="s">
        <v>382</v>
      </c>
      <c r="Z146" s="1">
        <v>1</v>
      </c>
      <c r="AB146" s="1" t="b">
        <v>0</v>
      </c>
      <c r="AS146" s="1" t="s">
        <v>50</v>
      </c>
      <c r="AV146" s="1">
        <v>1000000243</v>
      </c>
    </row>
    <row r="147" spans="1:48" ht="15" customHeight="1">
      <c r="A147" s="1" t="s">
        <v>280</v>
      </c>
      <c r="B147" s="4"/>
      <c r="D147" s="1" t="s">
        <v>111</v>
      </c>
      <c r="F147" s="1" t="s">
        <v>124</v>
      </c>
      <c r="I147" s="1">
        <v>2.6</v>
      </c>
      <c r="N147" s="1" t="s">
        <v>222</v>
      </c>
      <c r="O147" s="1">
        <v>500</v>
      </c>
      <c r="P147" s="1" t="s">
        <v>47</v>
      </c>
      <c r="Q147" s="1">
        <v>1</v>
      </c>
      <c r="R147" s="1" t="s">
        <v>48</v>
      </c>
      <c r="S147" s="1" t="s">
        <v>49</v>
      </c>
      <c r="T147" s="1">
        <v>1620.8</v>
      </c>
      <c r="U147" s="1">
        <v>2512.2399999999998</v>
      </c>
      <c r="V147" s="1" t="b">
        <v>1</v>
      </c>
      <c r="W147" s="1" t="b">
        <v>1</v>
      </c>
      <c r="Y147" s="1" t="s">
        <v>383</v>
      </c>
      <c r="Z147" s="1">
        <v>2</v>
      </c>
      <c r="AB147" s="1" t="b">
        <v>0</v>
      </c>
      <c r="AS147" s="1" t="s">
        <v>50</v>
      </c>
      <c r="AV147" s="1">
        <v>1000000243</v>
      </c>
    </row>
    <row r="148" spans="1:48" ht="15" customHeight="1">
      <c r="A148" s="1" t="s">
        <v>280</v>
      </c>
      <c r="B148" s="4"/>
      <c r="D148" s="1" t="s">
        <v>111</v>
      </c>
      <c r="F148" s="1" t="s">
        <v>124</v>
      </c>
      <c r="I148" s="1">
        <v>2.8</v>
      </c>
      <c r="N148" s="1" t="s">
        <v>223</v>
      </c>
      <c r="O148" s="1">
        <v>500</v>
      </c>
      <c r="P148" s="1" t="s">
        <v>47</v>
      </c>
      <c r="Q148" s="1">
        <v>1</v>
      </c>
      <c r="R148" s="1" t="s">
        <v>48</v>
      </c>
      <c r="S148" s="1" t="s">
        <v>49</v>
      </c>
      <c r="T148" s="1">
        <v>1620.8</v>
      </c>
      <c r="U148" s="1">
        <v>2512.2399999999998</v>
      </c>
      <c r="V148" s="1" t="b">
        <v>1</v>
      </c>
      <c r="W148" s="1" t="b">
        <v>1</v>
      </c>
      <c r="AB148" s="1" t="b">
        <v>0</v>
      </c>
      <c r="AS148" s="1" t="s">
        <v>50</v>
      </c>
      <c r="AV148" s="1">
        <v>1000000243</v>
      </c>
    </row>
    <row r="149" spans="1:48" ht="15" customHeight="1">
      <c r="A149" s="1" t="s">
        <v>280</v>
      </c>
      <c r="B149" s="4"/>
      <c r="D149" s="1" t="s">
        <v>111</v>
      </c>
      <c r="F149" s="1" t="s">
        <v>124</v>
      </c>
      <c r="I149" s="5">
        <v>2.1</v>
      </c>
      <c r="N149" s="1" t="s">
        <v>224</v>
      </c>
      <c r="O149" s="1">
        <v>500</v>
      </c>
      <c r="P149" s="1" t="s">
        <v>47</v>
      </c>
      <c r="Q149" s="1">
        <v>1</v>
      </c>
      <c r="R149" s="1" t="s">
        <v>48</v>
      </c>
      <c r="S149" s="1" t="s">
        <v>49</v>
      </c>
      <c r="T149" s="1">
        <v>1620.8</v>
      </c>
      <c r="U149" s="1">
        <v>2512.2399999999998</v>
      </c>
      <c r="V149" s="1" t="b">
        <v>1</v>
      </c>
      <c r="W149" s="1" t="b">
        <v>1</v>
      </c>
      <c r="AB149" s="1" t="b">
        <v>0</v>
      </c>
      <c r="AS149" s="1" t="s">
        <v>50</v>
      </c>
      <c r="AV149" s="1">
        <v>1000000243</v>
      </c>
    </row>
    <row r="150" spans="1:48" ht="15" customHeight="1">
      <c r="A150" s="1" t="s">
        <v>281</v>
      </c>
      <c r="B150" s="4" t="s">
        <v>58</v>
      </c>
      <c r="C150" s="1" t="s">
        <v>85</v>
      </c>
      <c r="D150" s="1" t="s">
        <v>111</v>
      </c>
      <c r="E150" s="1" t="s">
        <v>116</v>
      </c>
      <c r="F150" s="1" t="s">
        <v>126</v>
      </c>
      <c r="G150" s="1" t="b">
        <v>1</v>
      </c>
      <c r="H150" s="1" t="s">
        <v>249</v>
      </c>
      <c r="I150" s="1">
        <v>2.4</v>
      </c>
      <c r="N150" s="1" t="s">
        <v>225</v>
      </c>
      <c r="O150" s="1">
        <v>500</v>
      </c>
      <c r="P150" s="1" t="s">
        <v>47</v>
      </c>
      <c r="Q150" s="1">
        <v>1</v>
      </c>
      <c r="R150" s="1" t="s">
        <v>48</v>
      </c>
      <c r="S150" s="1" t="s">
        <v>49</v>
      </c>
      <c r="T150" s="1">
        <v>2916.8</v>
      </c>
      <c r="U150" s="1">
        <v>4521.04</v>
      </c>
      <c r="V150" s="1" t="b">
        <v>1</v>
      </c>
      <c r="W150" s="1" t="b">
        <v>1</v>
      </c>
      <c r="Y150" s="1" t="s">
        <v>384</v>
      </c>
      <c r="Z150" s="1">
        <v>1</v>
      </c>
      <c r="AB150" s="1" t="b">
        <v>0</v>
      </c>
      <c r="AS150" s="1" t="s">
        <v>50</v>
      </c>
      <c r="AV150" s="1">
        <v>1000000243</v>
      </c>
    </row>
    <row r="151" spans="1:48" ht="15" customHeight="1">
      <c r="A151" s="1" t="s">
        <v>281</v>
      </c>
      <c r="B151" s="4"/>
      <c r="D151" s="1" t="s">
        <v>111</v>
      </c>
      <c r="F151" s="1" t="s">
        <v>126</v>
      </c>
      <c r="I151" s="1">
        <v>2.6</v>
      </c>
      <c r="N151" s="1" t="s">
        <v>226</v>
      </c>
      <c r="O151" s="1">
        <v>500</v>
      </c>
      <c r="P151" s="1" t="s">
        <v>47</v>
      </c>
      <c r="Q151" s="1">
        <v>1</v>
      </c>
      <c r="R151" s="1" t="s">
        <v>48</v>
      </c>
      <c r="S151" s="1" t="s">
        <v>49</v>
      </c>
      <c r="T151" s="1">
        <v>2916.8</v>
      </c>
      <c r="U151" s="1">
        <v>4521.04</v>
      </c>
      <c r="V151" s="1" t="b">
        <v>1</v>
      </c>
      <c r="W151" s="1" t="b">
        <v>1</v>
      </c>
      <c r="Y151" s="1" t="s">
        <v>385</v>
      </c>
      <c r="Z151" s="1">
        <v>2</v>
      </c>
      <c r="AB151" s="1" t="b">
        <v>0</v>
      </c>
      <c r="AS151" s="1" t="s">
        <v>50</v>
      </c>
      <c r="AV151" s="1">
        <v>1000000243</v>
      </c>
    </row>
    <row r="152" spans="1:48" ht="15" customHeight="1">
      <c r="A152" s="1" t="s">
        <v>281</v>
      </c>
      <c r="B152" s="4"/>
      <c r="D152" s="1" t="s">
        <v>111</v>
      </c>
      <c r="F152" s="1" t="s">
        <v>126</v>
      </c>
      <c r="I152" s="1">
        <v>2.8</v>
      </c>
      <c r="N152" s="1" t="s">
        <v>227</v>
      </c>
      <c r="O152" s="1">
        <v>500</v>
      </c>
      <c r="P152" s="1" t="s">
        <v>47</v>
      </c>
      <c r="Q152" s="1">
        <v>1</v>
      </c>
      <c r="R152" s="1" t="s">
        <v>48</v>
      </c>
      <c r="S152" s="1" t="s">
        <v>49</v>
      </c>
      <c r="T152" s="1">
        <v>2916.8</v>
      </c>
      <c r="U152" s="1">
        <v>4521.04</v>
      </c>
      <c r="V152" s="1" t="b">
        <v>1</v>
      </c>
      <c r="W152" s="1" t="b">
        <v>1</v>
      </c>
      <c r="AB152" s="1" t="b">
        <v>0</v>
      </c>
      <c r="AS152" s="1" t="s">
        <v>50</v>
      </c>
      <c r="AV152" s="1">
        <v>1000000243</v>
      </c>
    </row>
    <row r="153" spans="1:48" ht="15" customHeight="1">
      <c r="A153" s="1" t="s">
        <v>281</v>
      </c>
      <c r="B153" s="4"/>
      <c r="D153" s="1" t="s">
        <v>111</v>
      </c>
      <c r="E153" s="2"/>
      <c r="F153" s="1" t="s">
        <v>126</v>
      </c>
      <c r="I153" s="5">
        <v>2.1</v>
      </c>
      <c r="N153" s="1" t="s">
        <v>228</v>
      </c>
      <c r="O153" s="1">
        <v>500</v>
      </c>
      <c r="P153" s="1" t="s">
        <v>47</v>
      </c>
      <c r="Q153" s="1">
        <v>1</v>
      </c>
      <c r="R153" s="1" t="s">
        <v>48</v>
      </c>
      <c r="S153" s="1" t="s">
        <v>49</v>
      </c>
      <c r="T153" s="1">
        <v>2916.8</v>
      </c>
      <c r="U153" s="1">
        <v>4521.04</v>
      </c>
      <c r="V153" s="1" t="b">
        <v>1</v>
      </c>
      <c r="W153" s="1" t="b">
        <v>1</v>
      </c>
      <c r="AB153" s="1" t="b">
        <v>0</v>
      </c>
      <c r="AS153" s="1" t="s">
        <v>50</v>
      </c>
      <c r="AV153" s="1">
        <v>1000000243</v>
      </c>
    </row>
    <row r="154" spans="1:48" ht="15" customHeight="1">
      <c r="A154" s="1" t="s">
        <v>282</v>
      </c>
      <c r="B154" s="4" t="s">
        <v>56</v>
      </c>
      <c r="C154" s="1" t="s">
        <v>86</v>
      </c>
      <c r="D154" s="1" t="s">
        <v>111</v>
      </c>
      <c r="E154" s="2" t="s">
        <v>115</v>
      </c>
      <c r="F154" s="1" t="s">
        <v>124</v>
      </c>
      <c r="G154" s="1" t="b">
        <v>1</v>
      </c>
      <c r="H154" s="1" t="s">
        <v>249</v>
      </c>
      <c r="I154" s="1">
        <v>2.4</v>
      </c>
      <c r="N154" s="1" t="s">
        <v>229</v>
      </c>
      <c r="O154" s="1">
        <v>500</v>
      </c>
      <c r="P154" s="1" t="s">
        <v>47</v>
      </c>
      <c r="Q154" s="1">
        <v>1</v>
      </c>
      <c r="R154" s="1" t="s">
        <v>48</v>
      </c>
      <c r="S154" s="1" t="s">
        <v>49</v>
      </c>
      <c r="T154" s="1">
        <v>1620.8</v>
      </c>
      <c r="U154" s="1">
        <v>2512.2399999999998</v>
      </c>
      <c r="V154" s="1" t="b">
        <v>1</v>
      </c>
      <c r="W154" s="1" t="b">
        <v>1</v>
      </c>
      <c r="Y154" s="1" t="s">
        <v>386</v>
      </c>
      <c r="Z154" s="1">
        <v>1</v>
      </c>
      <c r="AB154" s="1" t="b">
        <v>0</v>
      </c>
      <c r="AS154" s="1" t="s">
        <v>50</v>
      </c>
      <c r="AV154" s="1">
        <v>1000000243</v>
      </c>
    </row>
    <row r="155" spans="1:48" ht="15" customHeight="1">
      <c r="A155" s="1" t="s">
        <v>282</v>
      </c>
      <c r="B155" s="4"/>
      <c r="D155" s="1" t="s">
        <v>111</v>
      </c>
      <c r="E155" s="2"/>
      <c r="F155" s="1" t="s">
        <v>124</v>
      </c>
      <c r="I155" s="1">
        <v>2.6</v>
      </c>
      <c r="N155" s="1" t="s">
        <v>230</v>
      </c>
      <c r="O155" s="1">
        <v>500</v>
      </c>
      <c r="P155" s="1" t="s">
        <v>47</v>
      </c>
      <c r="Q155" s="1">
        <v>1</v>
      </c>
      <c r="R155" s="1" t="s">
        <v>48</v>
      </c>
      <c r="S155" s="1" t="s">
        <v>49</v>
      </c>
      <c r="T155" s="1">
        <v>1620.8</v>
      </c>
      <c r="U155" s="1">
        <v>2512.2399999999998</v>
      </c>
      <c r="V155" s="1" t="b">
        <v>1</v>
      </c>
      <c r="W155" s="1" t="b">
        <v>1</v>
      </c>
      <c r="Y155" s="1" t="s">
        <v>387</v>
      </c>
      <c r="Z155" s="1">
        <v>2</v>
      </c>
      <c r="AB155" s="1" t="b">
        <v>0</v>
      </c>
      <c r="AS155" s="1" t="s">
        <v>50</v>
      </c>
      <c r="AV155" s="1">
        <v>1000000243</v>
      </c>
    </row>
    <row r="156" spans="1:48" ht="15" customHeight="1">
      <c r="A156" s="1" t="s">
        <v>282</v>
      </c>
      <c r="B156" s="4"/>
      <c r="D156" s="1" t="s">
        <v>111</v>
      </c>
      <c r="E156" s="2"/>
      <c r="F156" s="1" t="s">
        <v>124</v>
      </c>
      <c r="I156" s="1">
        <v>2.8</v>
      </c>
      <c r="N156" s="1" t="s">
        <v>231</v>
      </c>
      <c r="O156" s="1">
        <v>500</v>
      </c>
      <c r="P156" s="1" t="s">
        <v>47</v>
      </c>
      <c r="Q156" s="1">
        <v>1</v>
      </c>
      <c r="R156" s="1" t="s">
        <v>48</v>
      </c>
      <c r="S156" s="1" t="s">
        <v>49</v>
      </c>
      <c r="T156" s="1">
        <v>1620.8</v>
      </c>
      <c r="U156" s="1">
        <v>2512.2399999999998</v>
      </c>
      <c r="V156" s="1" t="b">
        <v>1</v>
      </c>
      <c r="W156" s="1" t="b">
        <v>1</v>
      </c>
      <c r="AB156" s="1" t="b">
        <v>0</v>
      </c>
      <c r="AS156" s="1" t="s">
        <v>50</v>
      </c>
      <c r="AV156" s="1">
        <v>1000000243</v>
      </c>
    </row>
    <row r="157" spans="1:48" ht="15" customHeight="1">
      <c r="A157" s="1" t="s">
        <v>282</v>
      </c>
      <c r="B157" s="4"/>
      <c r="D157" s="1" t="s">
        <v>111</v>
      </c>
      <c r="E157" s="2"/>
      <c r="F157" s="1" t="s">
        <v>124</v>
      </c>
      <c r="I157" s="5">
        <v>2.1</v>
      </c>
      <c r="N157" s="1" t="s">
        <v>232</v>
      </c>
      <c r="O157" s="1">
        <v>500</v>
      </c>
      <c r="P157" s="1" t="s">
        <v>47</v>
      </c>
      <c r="Q157" s="1">
        <v>1</v>
      </c>
      <c r="R157" s="1" t="s">
        <v>48</v>
      </c>
      <c r="S157" s="1" t="s">
        <v>49</v>
      </c>
      <c r="T157" s="1">
        <v>1620.8</v>
      </c>
      <c r="U157" s="1">
        <v>2512.2399999999998</v>
      </c>
      <c r="V157" s="1" t="b">
        <v>1</v>
      </c>
      <c r="W157" s="1" t="b">
        <v>1</v>
      </c>
      <c r="AB157" s="1" t="b">
        <v>0</v>
      </c>
      <c r="AS157" s="1" t="s">
        <v>50</v>
      </c>
      <c r="AV157" s="1">
        <v>1000000243</v>
      </c>
    </row>
    <row r="158" spans="1:48" ht="15" customHeight="1">
      <c r="A158" s="1" t="s">
        <v>283</v>
      </c>
      <c r="B158" s="4" t="s">
        <v>56</v>
      </c>
      <c r="C158" s="1" t="s">
        <v>86</v>
      </c>
      <c r="D158" s="1" t="s">
        <v>111</v>
      </c>
      <c r="E158" s="2" t="s">
        <v>115</v>
      </c>
      <c r="F158" s="1" t="s">
        <v>124</v>
      </c>
      <c r="G158" s="1" t="b">
        <v>1</v>
      </c>
      <c r="H158" s="1" t="s">
        <v>249</v>
      </c>
      <c r="I158" s="1">
        <v>2.4</v>
      </c>
      <c r="N158" s="1" t="s">
        <v>233</v>
      </c>
      <c r="O158" s="1">
        <v>500</v>
      </c>
      <c r="P158" s="1" t="s">
        <v>47</v>
      </c>
      <c r="Q158" s="1">
        <v>1</v>
      </c>
      <c r="R158" s="1" t="s">
        <v>48</v>
      </c>
      <c r="S158" s="1" t="s">
        <v>49</v>
      </c>
      <c r="T158" s="1">
        <v>1620.8</v>
      </c>
      <c r="U158" s="1">
        <v>2512.2399999999998</v>
      </c>
      <c r="V158" s="1" t="b">
        <v>1</v>
      </c>
      <c r="W158" s="1" t="b">
        <v>1</v>
      </c>
      <c r="Y158" s="1" t="s">
        <v>388</v>
      </c>
      <c r="Z158" s="1">
        <v>1</v>
      </c>
      <c r="AB158" s="1" t="b">
        <v>0</v>
      </c>
      <c r="AS158" s="1" t="s">
        <v>50</v>
      </c>
      <c r="AV158" s="1">
        <v>1000000243</v>
      </c>
    </row>
    <row r="159" spans="1:48" ht="15" customHeight="1">
      <c r="A159" s="1" t="s">
        <v>283</v>
      </c>
      <c r="B159" s="4"/>
      <c r="D159" s="1" t="s">
        <v>111</v>
      </c>
      <c r="E159" s="2"/>
      <c r="F159" s="1" t="s">
        <v>124</v>
      </c>
      <c r="I159" s="1">
        <v>2.6</v>
      </c>
      <c r="N159" s="1" t="s">
        <v>234</v>
      </c>
      <c r="O159" s="1">
        <v>500</v>
      </c>
      <c r="P159" s="1" t="s">
        <v>47</v>
      </c>
      <c r="Q159" s="1">
        <v>1</v>
      </c>
      <c r="R159" s="1" t="s">
        <v>48</v>
      </c>
      <c r="S159" s="1" t="s">
        <v>49</v>
      </c>
      <c r="T159" s="1">
        <v>1620.8</v>
      </c>
      <c r="U159" s="1">
        <v>2512.2399999999998</v>
      </c>
      <c r="V159" s="1" t="b">
        <v>1</v>
      </c>
      <c r="W159" s="1" t="b">
        <v>1</v>
      </c>
      <c r="Y159" s="1" t="s">
        <v>389</v>
      </c>
      <c r="Z159" s="1">
        <v>2</v>
      </c>
      <c r="AB159" s="1" t="b">
        <v>0</v>
      </c>
      <c r="AS159" s="1" t="s">
        <v>50</v>
      </c>
      <c r="AV159" s="1">
        <v>1000000243</v>
      </c>
    </row>
    <row r="160" spans="1:48" ht="15" customHeight="1">
      <c r="A160" s="1" t="s">
        <v>283</v>
      </c>
      <c r="B160" s="4"/>
      <c r="D160" s="1" t="s">
        <v>111</v>
      </c>
      <c r="E160" s="2"/>
      <c r="F160" s="1" t="s">
        <v>124</v>
      </c>
      <c r="I160" s="1">
        <v>2.8</v>
      </c>
      <c r="N160" s="1" t="s">
        <v>235</v>
      </c>
      <c r="O160" s="1">
        <v>500</v>
      </c>
      <c r="P160" s="1" t="s">
        <v>47</v>
      </c>
      <c r="Q160" s="1">
        <v>1</v>
      </c>
      <c r="R160" s="1" t="s">
        <v>48</v>
      </c>
      <c r="S160" s="1" t="s">
        <v>49</v>
      </c>
      <c r="T160" s="1">
        <v>1620.8</v>
      </c>
      <c r="U160" s="1">
        <v>2512.2399999999998</v>
      </c>
      <c r="V160" s="1" t="b">
        <v>1</v>
      </c>
      <c r="W160" s="1" t="b">
        <v>1</v>
      </c>
      <c r="AB160" s="1" t="b">
        <v>0</v>
      </c>
      <c r="AS160" s="1" t="s">
        <v>50</v>
      </c>
      <c r="AV160" s="1">
        <v>1000000243</v>
      </c>
    </row>
    <row r="161" spans="1:48" ht="15" customHeight="1">
      <c r="A161" s="1" t="s">
        <v>283</v>
      </c>
      <c r="B161" s="4"/>
      <c r="D161" s="1" t="s">
        <v>111</v>
      </c>
      <c r="E161" s="2"/>
      <c r="F161" s="1" t="s">
        <v>124</v>
      </c>
      <c r="I161" s="5">
        <v>2.1</v>
      </c>
      <c r="N161" s="1" t="s">
        <v>236</v>
      </c>
      <c r="O161" s="1">
        <v>500</v>
      </c>
      <c r="P161" s="1" t="s">
        <v>47</v>
      </c>
      <c r="Q161" s="1">
        <v>1</v>
      </c>
      <c r="R161" s="1" t="s">
        <v>48</v>
      </c>
      <c r="S161" s="1" t="s">
        <v>49</v>
      </c>
      <c r="T161" s="1">
        <v>1620.8</v>
      </c>
      <c r="U161" s="1">
        <v>2512.2399999999998</v>
      </c>
      <c r="V161" s="1" t="b">
        <v>1</v>
      </c>
      <c r="W161" s="1" t="b">
        <v>1</v>
      </c>
      <c r="AB161" s="1" t="b">
        <v>0</v>
      </c>
      <c r="AS161" s="1" t="s">
        <v>50</v>
      </c>
      <c r="AV161" s="1">
        <v>1000000243</v>
      </c>
    </row>
    <row r="162" spans="1:48" ht="15" customHeight="1">
      <c r="A162" s="1" t="s">
        <v>284</v>
      </c>
      <c r="B162" s="4" t="s">
        <v>56</v>
      </c>
      <c r="C162" s="1" t="s">
        <v>87</v>
      </c>
      <c r="D162" s="1" t="s">
        <v>111</v>
      </c>
      <c r="E162" s="2" t="s">
        <v>115</v>
      </c>
      <c r="F162" s="1" t="s">
        <v>124</v>
      </c>
      <c r="G162" s="1" t="b">
        <v>1</v>
      </c>
      <c r="H162" s="1" t="s">
        <v>249</v>
      </c>
      <c r="I162" s="1">
        <v>2.4</v>
      </c>
      <c r="N162" s="1" t="s">
        <v>237</v>
      </c>
      <c r="O162" s="1">
        <v>500</v>
      </c>
      <c r="P162" s="1" t="s">
        <v>47</v>
      </c>
      <c r="Q162" s="1">
        <v>1</v>
      </c>
      <c r="R162" s="1" t="s">
        <v>48</v>
      </c>
      <c r="S162" s="1" t="s">
        <v>49</v>
      </c>
      <c r="T162" s="1">
        <v>1620.8</v>
      </c>
      <c r="U162" s="1">
        <v>2512.2399999999998</v>
      </c>
      <c r="V162" s="1" t="b">
        <v>1</v>
      </c>
      <c r="W162" s="1" t="b">
        <v>1</v>
      </c>
      <c r="Y162" s="1" t="s">
        <v>390</v>
      </c>
      <c r="Z162" s="1">
        <v>1</v>
      </c>
      <c r="AB162" s="1" t="b">
        <v>0</v>
      </c>
      <c r="AS162" s="1" t="s">
        <v>50</v>
      </c>
      <c r="AV162" s="1">
        <v>1000000243</v>
      </c>
    </row>
    <row r="163" spans="1:48" ht="15" customHeight="1">
      <c r="A163" s="1" t="s">
        <v>284</v>
      </c>
      <c r="B163" s="4"/>
      <c r="D163" s="1" t="s">
        <v>111</v>
      </c>
      <c r="E163" s="2"/>
      <c r="F163" s="1" t="s">
        <v>124</v>
      </c>
      <c r="I163" s="1">
        <v>2.6</v>
      </c>
      <c r="N163" s="1" t="s">
        <v>238</v>
      </c>
      <c r="O163" s="1">
        <v>500</v>
      </c>
      <c r="P163" s="1" t="s">
        <v>47</v>
      </c>
      <c r="Q163" s="1">
        <v>1</v>
      </c>
      <c r="R163" s="1" t="s">
        <v>48</v>
      </c>
      <c r="S163" s="1" t="s">
        <v>49</v>
      </c>
      <c r="T163" s="1">
        <v>1620.8</v>
      </c>
      <c r="U163" s="1">
        <v>2512.2399999999998</v>
      </c>
      <c r="V163" s="1" t="b">
        <v>1</v>
      </c>
      <c r="W163" s="1" t="b">
        <v>1</v>
      </c>
      <c r="Y163" s="1" t="s">
        <v>391</v>
      </c>
      <c r="Z163" s="1">
        <v>2</v>
      </c>
      <c r="AB163" s="1" t="b">
        <v>0</v>
      </c>
      <c r="AS163" s="1" t="s">
        <v>50</v>
      </c>
      <c r="AV163" s="1">
        <v>1000000243</v>
      </c>
    </row>
    <row r="164" spans="1:48" ht="15" customHeight="1">
      <c r="A164" s="1" t="s">
        <v>284</v>
      </c>
      <c r="B164" s="4"/>
      <c r="D164" s="1" t="s">
        <v>111</v>
      </c>
      <c r="E164" s="2"/>
      <c r="F164" s="1" t="s">
        <v>124</v>
      </c>
      <c r="I164" s="1">
        <v>2.8</v>
      </c>
      <c r="N164" s="1" t="s">
        <v>239</v>
      </c>
      <c r="O164" s="1">
        <v>500</v>
      </c>
      <c r="P164" s="1" t="s">
        <v>47</v>
      </c>
      <c r="Q164" s="1">
        <v>1</v>
      </c>
      <c r="R164" s="1" t="s">
        <v>48</v>
      </c>
      <c r="S164" s="1" t="s">
        <v>49</v>
      </c>
      <c r="T164" s="1">
        <v>1620.8</v>
      </c>
      <c r="U164" s="1">
        <v>2512.2399999999998</v>
      </c>
      <c r="V164" s="1" t="b">
        <v>1</v>
      </c>
      <c r="W164" s="1" t="b">
        <v>1</v>
      </c>
      <c r="AB164" s="1" t="b">
        <v>0</v>
      </c>
      <c r="AS164" s="1" t="s">
        <v>50</v>
      </c>
      <c r="AV164" s="1">
        <v>1000000243</v>
      </c>
    </row>
    <row r="165" spans="1:48" ht="15" customHeight="1">
      <c r="A165" s="1" t="s">
        <v>284</v>
      </c>
      <c r="B165" s="4"/>
      <c r="D165" s="1" t="s">
        <v>111</v>
      </c>
      <c r="E165" s="2"/>
      <c r="F165" s="1" t="s">
        <v>124</v>
      </c>
      <c r="I165" s="5">
        <v>2.1</v>
      </c>
      <c r="N165" s="1" t="s">
        <v>240</v>
      </c>
      <c r="O165" s="1">
        <v>500</v>
      </c>
      <c r="P165" s="1" t="s">
        <v>47</v>
      </c>
      <c r="Q165" s="1">
        <v>1</v>
      </c>
      <c r="R165" s="1" t="s">
        <v>48</v>
      </c>
      <c r="S165" s="1" t="s">
        <v>49</v>
      </c>
      <c r="T165" s="1">
        <v>1620.8</v>
      </c>
      <c r="U165" s="1">
        <v>2512.2399999999998</v>
      </c>
      <c r="V165" s="1" t="b">
        <v>1</v>
      </c>
      <c r="W165" s="1" t="b">
        <v>1</v>
      </c>
      <c r="AB165" s="1" t="b">
        <v>0</v>
      </c>
      <c r="AS165" s="1" t="s">
        <v>50</v>
      </c>
      <c r="AV165" s="1">
        <v>1000000243</v>
      </c>
    </row>
    <row r="166" spans="1:48" ht="15" customHeight="1">
      <c r="A166" s="1" t="s">
        <v>285</v>
      </c>
      <c r="B166" s="4" t="s">
        <v>59</v>
      </c>
      <c r="C166" s="1" t="s">
        <v>88</v>
      </c>
      <c r="D166" s="1" t="s">
        <v>111</v>
      </c>
      <c r="E166" s="2" t="s">
        <v>115</v>
      </c>
      <c r="F166" s="1" t="s">
        <v>128</v>
      </c>
      <c r="G166" s="1" t="b">
        <v>1</v>
      </c>
      <c r="H166" s="1" t="s">
        <v>249</v>
      </c>
      <c r="I166" s="1">
        <v>2.4</v>
      </c>
      <c r="N166" s="1" t="s">
        <v>241</v>
      </c>
      <c r="O166" s="1">
        <v>500</v>
      </c>
      <c r="P166" s="1" t="s">
        <v>47</v>
      </c>
      <c r="Q166" s="1">
        <v>1</v>
      </c>
      <c r="R166" s="1" t="s">
        <v>48</v>
      </c>
      <c r="S166" s="1" t="s">
        <v>49</v>
      </c>
      <c r="T166" s="1">
        <v>1728.8</v>
      </c>
      <c r="U166" s="1">
        <v>2679.64</v>
      </c>
      <c r="V166" s="1" t="b">
        <v>1</v>
      </c>
      <c r="W166" s="1" t="b">
        <v>1</v>
      </c>
      <c r="Y166" s="1" t="s">
        <v>392</v>
      </c>
      <c r="Z166" s="1">
        <v>1</v>
      </c>
      <c r="AB166" s="1" t="b">
        <v>0</v>
      </c>
      <c r="AS166" s="1" t="s">
        <v>50</v>
      </c>
      <c r="AV166" s="1">
        <v>1000000243</v>
      </c>
    </row>
    <row r="167" spans="1:48" ht="15" customHeight="1">
      <c r="A167" s="1" t="s">
        <v>285</v>
      </c>
      <c r="B167" s="4"/>
      <c r="D167" s="1" t="s">
        <v>111</v>
      </c>
      <c r="E167" s="2"/>
      <c r="F167" s="1" t="s">
        <v>128</v>
      </c>
      <c r="I167" s="1">
        <v>2.6</v>
      </c>
      <c r="N167" s="1" t="s">
        <v>242</v>
      </c>
      <c r="O167" s="1">
        <v>500</v>
      </c>
      <c r="P167" s="1" t="s">
        <v>47</v>
      </c>
      <c r="Q167" s="1">
        <v>1</v>
      </c>
      <c r="R167" s="1" t="s">
        <v>48</v>
      </c>
      <c r="S167" s="1" t="s">
        <v>49</v>
      </c>
      <c r="T167" s="1">
        <v>1728.8</v>
      </c>
      <c r="U167" s="1">
        <v>2679.64</v>
      </c>
      <c r="V167" s="1" t="b">
        <v>1</v>
      </c>
      <c r="W167" s="1" t="b">
        <v>1</v>
      </c>
      <c r="Y167" s="1" t="s">
        <v>393</v>
      </c>
      <c r="Z167" s="1">
        <v>2</v>
      </c>
      <c r="AB167" s="1" t="b">
        <v>0</v>
      </c>
      <c r="AS167" s="1" t="s">
        <v>50</v>
      </c>
      <c r="AV167" s="1">
        <v>1000000243</v>
      </c>
    </row>
    <row r="168" spans="1:48" ht="15" customHeight="1">
      <c r="A168" s="1" t="s">
        <v>285</v>
      </c>
      <c r="B168" s="4"/>
      <c r="D168" s="1" t="s">
        <v>111</v>
      </c>
      <c r="E168" s="2"/>
      <c r="F168" s="1" t="s">
        <v>128</v>
      </c>
      <c r="I168" s="1">
        <v>2.8</v>
      </c>
      <c r="N168" s="1" t="s">
        <v>243</v>
      </c>
      <c r="O168" s="1">
        <v>500</v>
      </c>
      <c r="P168" s="1" t="s">
        <v>47</v>
      </c>
      <c r="Q168" s="1">
        <v>1</v>
      </c>
      <c r="R168" s="1" t="s">
        <v>48</v>
      </c>
      <c r="S168" s="1" t="s">
        <v>49</v>
      </c>
      <c r="T168" s="1">
        <v>1728.8</v>
      </c>
      <c r="U168" s="1">
        <v>2679.64</v>
      </c>
      <c r="V168" s="1" t="b">
        <v>1</v>
      </c>
      <c r="W168" s="1" t="b">
        <v>1</v>
      </c>
      <c r="AB168" s="1" t="b">
        <v>0</v>
      </c>
      <c r="AS168" s="1" t="s">
        <v>50</v>
      </c>
      <c r="AV168" s="1">
        <v>1000000243</v>
      </c>
    </row>
    <row r="169" spans="1:48" ht="15" customHeight="1">
      <c r="A169" s="1" t="s">
        <v>285</v>
      </c>
      <c r="B169" s="4"/>
      <c r="D169" s="1" t="s">
        <v>111</v>
      </c>
      <c r="E169" s="2"/>
      <c r="F169" s="1" t="s">
        <v>128</v>
      </c>
      <c r="I169" s="5">
        <v>2.1</v>
      </c>
      <c r="N169" s="1" t="s">
        <v>244</v>
      </c>
      <c r="O169" s="1">
        <v>500</v>
      </c>
      <c r="P169" s="1" t="s">
        <v>47</v>
      </c>
      <c r="Q169" s="1">
        <v>1</v>
      </c>
      <c r="R169" s="1" t="s">
        <v>48</v>
      </c>
      <c r="S169" s="1" t="s">
        <v>49</v>
      </c>
      <c r="T169" s="1">
        <v>1728.8</v>
      </c>
      <c r="U169" s="1">
        <v>2679.64</v>
      </c>
      <c r="V169" s="1" t="b">
        <v>1</v>
      </c>
      <c r="W169" s="1" t="b">
        <v>1</v>
      </c>
      <c r="AB169" s="1" t="b">
        <v>0</v>
      </c>
      <c r="AS169" s="1" t="s">
        <v>50</v>
      </c>
      <c r="AV169" s="1">
        <v>1000000243</v>
      </c>
    </row>
    <row r="170" spans="1:48" ht="15" customHeight="1">
      <c r="A170" s="1" t="s">
        <v>286</v>
      </c>
      <c r="B170" s="4" t="s">
        <v>56</v>
      </c>
      <c r="C170" s="1" t="s">
        <v>89</v>
      </c>
      <c r="D170" s="1" t="s">
        <v>111</v>
      </c>
      <c r="E170" s="2" t="s">
        <v>115</v>
      </c>
      <c r="F170" s="1" t="s">
        <v>124</v>
      </c>
      <c r="G170" s="1" t="b">
        <v>1</v>
      </c>
      <c r="H170" s="1" t="s">
        <v>249</v>
      </c>
      <c r="I170" s="1">
        <v>2.4</v>
      </c>
      <c r="N170" s="1" t="s">
        <v>245</v>
      </c>
      <c r="O170" s="1">
        <v>500</v>
      </c>
      <c r="P170" s="1" t="s">
        <v>47</v>
      </c>
      <c r="Q170" s="1">
        <v>1</v>
      </c>
      <c r="R170" s="1" t="s">
        <v>48</v>
      </c>
      <c r="S170" s="1" t="s">
        <v>49</v>
      </c>
      <c r="T170" s="1">
        <v>1620.8</v>
      </c>
      <c r="U170" s="1">
        <v>2512.2399999999998</v>
      </c>
      <c r="V170" s="1" t="b">
        <v>1</v>
      </c>
      <c r="W170" s="1" t="b">
        <v>1</v>
      </c>
      <c r="Y170" s="1" t="s">
        <v>394</v>
      </c>
      <c r="Z170" s="1">
        <v>1</v>
      </c>
      <c r="AB170" s="1" t="b">
        <v>0</v>
      </c>
      <c r="AS170" s="1" t="s">
        <v>50</v>
      </c>
      <c r="AV170" s="1">
        <v>1000000243</v>
      </c>
    </row>
    <row r="171" spans="1:48" ht="15" customHeight="1">
      <c r="A171" s="1" t="s">
        <v>286</v>
      </c>
      <c r="B171" s="4"/>
      <c r="D171" s="1" t="s">
        <v>111</v>
      </c>
      <c r="E171" s="2"/>
      <c r="F171" s="1" t="s">
        <v>124</v>
      </c>
      <c r="I171" s="1">
        <v>2.6</v>
      </c>
      <c r="N171" s="1" t="s">
        <v>246</v>
      </c>
      <c r="O171" s="1">
        <v>500</v>
      </c>
      <c r="P171" s="1" t="s">
        <v>47</v>
      </c>
      <c r="Q171" s="1">
        <v>1</v>
      </c>
      <c r="R171" s="1" t="s">
        <v>48</v>
      </c>
      <c r="S171" s="1" t="s">
        <v>49</v>
      </c>
      <c r="T171" s="1">
        <v>1620.8</v>
      </c>
      <c r="U171" s="1">
        <v>2512.2399999999998</v>
      </c>
      <c r="V171" s="1" t="b">
        <v>1</v>
      </c>
      <c r="W171" s="1" t="b">
        <v>1</v>
      </c>
      <c r="Y171" s="1" t="s">
        <v>395</v>
      </c>
      <c r="Z171" s="1">
        <v>2</v>
      </c>
      <c r="AB171" s="1" t="b">
        <v>0</v>
      </c>
      <c r="AS171" s="1" t="s">
        <v>50</v>
      </c>
      <c r="AV171" s="1">
        <v>1000000243</v>
      </c>
    </row>
    <row r="172" spans="1:48" ht="15" customHeight="1">
      <c r="A172" s="1" t="s">
        <v>286</v>
      </c>
      <c r="B172" s="4"/>
      <c r="D172" s="1" t="s">
        <v>111</v>
      </c>
      <c r="E172" s="2"/>
      <c r="F172" s="1" t="s">
        <v>124</v>
      </c>
      <c r="I172" s="1">
        <v>2.8</v>
      </c>
      <c r="N172" s="1" t="s">
        <v>247</v>
      </c>
      <c r="O172" s="1">
        <v>500</v>
      </c>
      <c r="P172" s="1" t="s">
        <v>47</v>
      </c>
      <c r="Q172" s="1">
        <v>1</v>
      </c>
      <c r="R172" s="1" t="s">
        <v>48</v>
      </c>
      <c r="S172" s="1" t="s">
        <v>49</v>
      </c>
      <c r="T172" s="1">
        <v>1620.8</v>
      </c>
      <c r="U172" s="1">
        <v>2512.2399999999998</v>
      </c>
      <c r="V172" s="1" t="b">
        <v>1</v>
      </c>
      <c r="W172" s="1" t="b">
        <v>1</v>
      </c>
      <c r="AB172" s="1" t="b">
        <v>0</v>
      </c>
      <c r="AS172" s="1" t="s">
        <v>50</v>
      </c>
      <c r="AV172" s="1">
        <v>1000000243</v>
      </c>
    </row>
    <row r="173" spans="1:48" ht="15" customHeight="1">
      <c r="A173" s="1" t="s">
        <v>286</v>
      </c>
      <c r="B173" s="4"/>
      <c r="D173" s="1" t="s">
        <v>111</v>
      </c>
      <c r="E173" s="2"/>
      <c r="F173" s="1" t="s">
        <v>124</v>
      </c>
      <c r="I173" s="5">
        <v>2.1</v>
      </c>
      <c r="N173" s="1" t="s">
        <v>248</v>
      </c>
      <c r="O173" s="1">
        <v>500</v>
      </c>
      <c r="P173" s="1" t="s">
        <v>47</v>
      </c>
      <c r="Q173" s="1">
        <v>1</v>
      </c>
      <c r="R173" s="1" t="s">
        <v>48</v>
      </c>
      <c r="S173" s="1" t="s">
        <v>49</v>
      </c>
      <c r="T173" s="1">
        <v>1620.8</v>
      </c>
      <c r="U173" s="1">
        <v>2512.2399999999998</v>
      </c>
      <c r="V173" s="1" t="b">
        <v>1</v>
      </c>
      <c r="W173" s="1" t="b">
        <v>1</v>
      </c>
      <c r="AB173" s="1" t="b">
        <v>0</v>
      </c>
      <c r="AS173" s="1" t="s">
        <v>50</v>
      </c>
      <c r="AV173" s="1">
        <v>1000000243</v>
      </c>
    </row>
  </sheetData>
  <autoFilter ref="A1:AV173"/>
  <conditionalFormatting sqref="N2:N43">
    <cfRule type="duplicateValues" dxfId="5" priority="118"/>
    <cfRule type="duplicateValues" dxfId="4" priority="119"/>
  </conditionalFormatting>
  <conditionalFormatting sqref="N2:N43">
    <cfRule type="duplicateValues" dxfId="3" priority="120"/>
  </conditionalFormatting>
  <conditionalFormatting sqref="N118">
    <cfRule type="duplicateValues" dxfId="2" priority="5"/>
    <cfRule type="duplicateValues" dxfId="1" priority="6"/>
  </conditionalFormatting>
  <conditionalFormatting sqref="N118">
    <cfRule type="duplicateValues" dxfId="0" priority="4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1:N57"/>
  <sheetViews>
    <sheetView topLeftCell="A2" workbookViewId="0">
      <selection activeCell="A2" sqref="A1:AV57"/>
    </sheetView>
  </sheetViews>
  <sheetFormatPr defaultRowHeight="15"/>
  <sheetData>
    <row r="1" spans="2:14" s="1" customFormat="1" ht="15" customHeight="1"/>
    <row r="2" spans="2:14" s="1" customFormat="1" ht="15" customHeight="1">
      <c r="B2" s="4"/>
      <c r="N2"/>
    </row>
    <row r="3" spans="2:14" s="1" customFormat="1" ht="15" customHeight="1">
      <c r="B3" s="3"/>
    </row>
    <row r="4" spans="2:14" s="1" customFormat="1" ht="15" customHeight="1">
      <c r="B4" s="3"/>
    </row>
    <row r="5" spans="2:14" s="1" customFormat="1" ht="15" customHeight="1">
      <c r="B5" s="3"/>
      <c r="I5" s="5"/>
    </row>
    <row r="6" spans="2:14" s="1" customFormat="1" ht="15" customHeight="1">
      <c r="B6" s="3"/>
    </row>
    <row r="7" spans="2:14" s="1" customFormat="1" ht="15" customHeight="1">
      <c r="B7" s="3"/>
    </row>
    <row r="8" spans="2:14" s="1" customFormat="1" ht="15" customHeight="1">
      <c r="B8" s="3"/>
    </row>
    <row r="9" spans="2:14" s="1" customFormat="1" ht="15" customHeight="1">
      <c r="B9" s="3"/>
      <c r="I9" s="5"/>
    </row>
    <row r="10" spans="2:14" s="1" customFormat="1" ht="15" customHeight="1">
      <c r="B10" s="3"/>
    </row>
    <row r="11" spans="2:14" s="1" customFormat="1" ht="15" customHeight="1">
      <c r="B11" s="3"/>
    </row>
    <row r="12" spans="2:14" s="1" customFormat="1" ht="15" customHeight="1">
      <c r="B12" s="3"/>
    </row>
    <row r="13" spans="2:14" s="1" customFormat="1" ht="15" customHeight="1">
      <c r="B13" s="3"/>
      <c r="I13" s="5"/>
    </row>
    <row r="14" spans="2:14" s="1" customFormat="1" ht="15" customHeight="1">
      <c r="B14" s="3"/>
    </row>
    <row r="15" spans="2:14" s="1" customFormat="1" ht="15" customHeight="1">
      <c r="B15" s="3"/>
    </row>
    <row r="16" spans="2:14" s="1" customFormat="1" ht="15" customHeight="1">
      <c r="B16" s="3"/>
    </row>
    <row r="17" spans="2:9" s="1" customFormat="1" ht="15" customHeight="1">
      <c r="B17" s="3"/>
      <c r="I17" s="5"/>
    </row>
    <row r="18" spans="2:9" s="1" customFormat="1" ht="15" customHeight="1">
      <c r="B18" s="3"/>
    </row>
    <row r="19" spans="2:9" s="1" customFormat="1" ht="15" customHeight="1">
      <c r="B19" s="3"/>
    </row>
    <row r="20" spans="2:9" s="1" customFormat="1" ht="15" customHeight="1">
      <c r="B20" s="3"/>
    </row>
    <row r="21" spans="2:9" s="1" customFormat="1" ht="15" customHeight="1">
      <c r="B21" s="3"/>
      <c r="I21" s="5"/>
    </row>
    <row r="22" spans="2:9" s="1" customFormat="1" ht="15" customHeight="1">
      <c r="B22" s="3"/>
    </row>
    <row r="23" spans="2:9" s="1" customFormat="1" ht="15" customHeight="1">
      <c r="B23" s="3"/>
    </row>
    <row r="24" spans="2:9" s="1" customFormat="1" ht="15" customHeight="1">
      <c r="B24" s="3"/>
    </row>
    <row r="25" spans="2:9" s="1" customFormat="1" ht="15" customHeight="1">
      <c r="B25" s="3"/>
      <c r="I25" s="5"/>
    </row>
    <row r="26" spans="2:9" s="1" customFormat="1" ht="15" customHeight="1">
      <c r="B26" s="3"/>
    </row>
    <row r="27" spans="2:9" s="1" customFormat="1" ht="15" customHeight="1">
      <c r="B27" s="3"/>
    </row>
    <row r="28" spans="2:9" s="1" customFormat="1" ht="15" customHeight="1">
      <c r="B28" s="3"/>
    </row>
    <row r="29" spans="2:9" s="1" customFormat="1" ht="15" customHeight="1">
      <c r="B29" s="3"/>
      <c r="I29" s="5"/>
    </row>
    <row r="30" spans="2:9" s="1" customFormat="1" ht="15" customHeight="1">
      <c r="B30" s="3"/>
    </row>
    <row r="31" spans="2:9" s="1" customFormat="1" ht="15" customHeight="1">
      <c r="B31" s="3"/>
      <c r="E31"/>
    </row>
    <row r="32" spans="2:9" s="1" customFormat="1" ht="15" customHeight="1">
      <c r="B32" s="3"/>
      <c r="E32"/>
    </row>
    <row r="33" spans="2:9" s="1" customFormat="1" ht="15" customHeight="1">
      <c r="B33" s="3"/>
      <c r="E33"/>
      <c r="I33" s="5"/>
    </row>
    <row r="34" spans="2:9" s="1" customFormat="1" ht="15" customHeight="1">
      <c r="B34" s="3"/>
      <c r="E34"/>
    </row>
    <row r="35" spans="2:9" s="1" customFormat="1" ht="15" customHeight="1">
      <c r="B35" s="3"/>
      <c r="E35"/>
    </row>
    <row r="36" spans="2:9" s="1" customFormat="1" ht="15" customHeight="1">
      <c r="B36" s="3"/>
      <c r="E36"/>
    </row>
    <row r="37" spans="2:9" s="1" customFormat="1" ht="15" customHeight="1">
      <c r="B37" s="3"/>
      <c r="E37" s="2"/>
      <c r="I37" s="5"/>
    </row>
    <row r="38" spans="2:9" s="1" customFormat="1" ht="15" customHeight="1">
      <c r="B38" s="3"/>
      <c r="E38" s="2"/>
    </row>
    <row r="39" spans="2:9" s="1" customFormat="1" ht="15" customHeight="1">
      <c r="B39" s="3"/>
      <c r="E39" s="2"/>
    </row>
    <row r="40" spans="2:9" s="1" customFormat="1" ht="15" customHeight="1">
      <c r="B40" s="3"/>
      <c r="E40" s="2"/>
    </row>
    <row r="41" spans="2:9" s="1" customFormat="1" ht="15" customHeight="1">
      <c r="B41" s="3"/>
      <c r="E41" s="2"/>
      <c r="I41" s="5"/>
    </row>
    <row r="42" spans="2:9" s="1" customFormat="1" ht="15" customHeight="1">
      <c r="B42" s="3"/>
      <c r="E42" s="2"/>
    </row>
    <row r="43" spans="2:9" s="1" customFormat="1" ht="15" customHeight="1">
      <c r="B43" s="3"/>
      <c r="E43" s="2"/>
    </row>
    <row r="44" spans="2:9" s="1" customFormat="1" ht="15" customHeight="1">
      <c r="B44" s="3"/>
      <c r="E44" s="2"/>
    </row>
    <row r="45" spans="2:9" s="1" customFormat="1" ht="15" customHeight="1">
      <c r="B45" s="3"/>
      <c r="E45" s="2"/>
      <c r="I45" s="5"/>
    </row>
    <row r="46" spans="2:9" s="1" customFormat="1" ht="15" customHeight="1">
      <c r="B46" s="3"/>
      <c r="E46" s="2"/>
    </row>
    <row r="47" spans="2:9" s="1" customFormat="1" ht="15" customHeight="1">
      <c r="B47" s="3"/>
      <c r="E47" s="2"/>
    </row>
    <row r="48" spans="2:9" s="1" customFormat="1" ht="15" customHeight="1">
      <c r="B48" s="3"/>
      <c r="E48" s="2"/>
    </row>
    <row r="49" spans="2:9" s="1" customFormat="1" ht="15" customHeight="1">
      <c r="B49" s="3"/>
      <c r="E49" s="2"/>
      <c r="I49" s="5"/>
    </row>
    <row r="50" spans="2:9" s="1" customFormat="1" ht="15" customHeight="1">
      <c r="B50" s="3"/>
      <c r="E50" s="2"/>
    </row>
    <row r="51" spans="2:9" s="1" customFormat="1" ht="15" customHeight="1">
      <c r="B51" s="3"/>
      <c r="E51" s="2"/>
    </row>
    <row r="52" spans="2:9" s="1" customFormat="1" ht="15" customHeight="1">
      <c r="B52" s="3"/>
      <c r="E52" s="2"/>
    </row>
    <row r="53" spans="2:9" s="1" customFormat="1" ht="15" customHeight="1">
      <c r="B53" s="3"/>
      <c r="E53" s="2"/>
      <c r="I53" s="5"/>
    </row>
    <row r="54" spans="2:9" s="1" customFormat="1" ht="15" customHeight="1">
      <c r="B54" s="3"/>
      <c r="E54" s="2"/>
    </row>
    <row r="55" spans="2:9" s="1" customFormat="1" ht="15" customHeight="1">
      <c r="B55" s="3"/>
      <c r="E55" s="2"/>
    </row>
    <row r="56" spans="2:9" s="1" customFormat="1" ht="15" customHeight="1">
      <c r="B56" s="3"/>
      <c r="E56" s="2"/>
    </row>
    <row r="57" spans="2:9" s="1" customFormat="1" ht="15" customHeight="1">
      <c r="B57" s="3"/>
      <c r="E57" s="2"/>
      <c r="I57" s="5"/>
    </row>
  </sheetData>
  <conditionalFormatting sqref="N2">
    <cfRule type="duplicateValues" dxfId="8" priority="2"/>
    <cfRule type="duplicateValues" dxfId="7" priority="3"/>
  </conditionalFormatting>
  <conditionalFormatting sqref="N2">
    <cfRule type="duplicateValues" dxfId="6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2020-02-20T13:12:16Z</dcterms:modified>
</cp:coreProperties>
</file>